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tente\Desktop\da inviare\1 febbraio\"/>
    </mc:Choice>
  </mc:AlternateContent>
  <xr:revisionPtr revIDLastSave="0" documentId="8_{E4E4327F-FB06-46B3-8872-520073A2FF51}" xr6:coauthVersionLast="47" xr6:coauthVersionMax="47" xr10:uidLastSave="{00000000-0000-0000-0000-000000000000}"/>
  <bookViews>
    <workbookView xWindow="-120" yWindow="-120" windowWidth="20730" windowHeight="11160" tabRatio="344" firstSheet="1"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<sst xmlns="http://schemas.openxmlformats.org/spreadsheetml/2006/main" count="418" uniqueCount="300">
  <si>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</si>
  <si>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</si>
  <si>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</si>
  <si>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</si>
  <si>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</si>
  <si>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</si>
  <si>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</si>
  <si>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</si>
  <si>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</si>
  <si>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</si>
  <si>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</si>
  <si>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</si>
  <si>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</si>
  <si>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</si>
  <si>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</si>
  <si>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</si>
  <si>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</si>
  <si>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</si>
  <si>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</si>
  <si>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</si>
  <si>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</si>
  <si>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</si>
  <si>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</si>
  <si>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</si>
  <si>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</si>
  <si>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</si>
  <si>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</si>
  <si>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</si>
  <si>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</si>
  <si>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</si>
  <si>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</si>
  <si>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</si>
  <si>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</si>
  <si>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</si>
  <si>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</si>
  <si>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</si>
  <si>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</si>
  <si>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</si>
  <si>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</si>
  <si>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</si>
  <si>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</si>
  <si>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</si>
  <si>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</si>
  <si>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</si>
  <si>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</si>
  <si>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</si>
  <si>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</si>
  <si>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</si>
  <si>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</si>
  <si>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</si>
  <si>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</si>
  <si>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</si>
  <si>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</si>
  <si>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</si>
  <si>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</si>
  <si>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</si>
  <si>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</si>
  <si>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</si>
  <si>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</si>
  <si>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</si>
  <si>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</si>
  <si>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</si>
  <si>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</si>
  <si>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</si>
  <si>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</si>
  <si>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</si>
  <si>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</si>
  <si>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</si>
  <si>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</si>
  <si>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</si>
  <si>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</si>
  <si>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</si>
  <si>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</si>
  <si>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</si>
  <si>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</si>
  <si>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</si>
  <si>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</si>
  <si>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</si>
  <si>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</si>
  <si>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</si>
  <si>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</si>
  <si>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</si>
  <si>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</si>
  <si>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</si>
  <si>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</si>
  <si>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</si>
  <si>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</si>
  <si>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</si>
  <si>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</si>
  <si>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</si>
  <si>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</si>
  <si>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</si>
  <si>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</si>
  <si>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</si>
  <si>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</si>
  <si>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</si>
  <si>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</si>
  <si>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</si>
  <si>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</si>
  <si>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</si>
  <si>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</si>
  <si>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</si>
  <si>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</si>
  <si>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</si>
  <si>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</si>
  <si>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</si>
  <si>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</si>
  <si>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</si>
  <si>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</si>
  <si>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</si>
  <si>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</si>
  <si>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</si>
  <si>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</si>
  <si>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</si>
  <si>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</si>
  <si>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</si>
  <si>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</si>
  <si>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</si>
  <si>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</si>
  <si>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</si>
  <si>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</si>
  <si>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</si>
  <si>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</si>
  <si>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</si>
  <si>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</si>
  <si>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</si>
  <si>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</si>
  <si>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</si>
  <si>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</si>
  <si>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</si>
  <si>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</si>
  <si>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</si>
  <si>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</si>
  <si>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</si>
  <si>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</si>
  <si>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</si>
  <si>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</si>
  <si>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</si>
  <si>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</si>
  <si>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</si>
  <si>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</si>
  <si>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</si>
  <si>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</si>
  <si>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</si>
  <si>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</si>
  <si>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</si>
  <si>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</si>
  <si>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</si>
  <si>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</si>
  <si>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</si>
  <si>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</si>
  <si>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</si>
  <si>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</si>
  <si>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</si>
  <si>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</si>
  <si>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</si>
  <si>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</si>
  <si>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</si>
  <si>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</si>
  <si>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</si>
  <si>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</si>
  <si>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</si>
  <si>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</si>
  <si>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</si>
  <si>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</si>
  <si>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</si>
  <si>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</si>
  <si>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</si>
  <si>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</si>
  <si>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</si>
  <si>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</si>
  <si>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</si>
  <si>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</si>
  <si>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</si>
  <si>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</si>
  <si>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</si>
  <si>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</si>
  <si>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</si>
  <si>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</si>
  <si>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</si>
  <si>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</si>
  <si>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</si>
  <si>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</si>
  <si>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</si>
  <si>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</si>
  <si>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</si>
  <si>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</si>
  <si>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</si>
  <si>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</si>
  <si>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</si>
  <si>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</si>
  <si>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</si>
  <si>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</si>
  <si>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</si>
  <si>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</si>
  <si>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</si>
  <si>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</si>
  <si>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</si>
  <si>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</si>
  <si>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</si>
  <si>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</si>
  <si>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</si>
  <si>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</si>
  <si>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</si>
  <si>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</si>
  <si>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</si>
  <si>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</si>
  <si>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</si>
  <si>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</si>
  <si>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</si>
  <si>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</si>
  <si>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</si>
  <si>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</si>
  <si>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</si>
  <si>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</si>
  <si>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</si>
  <si>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</si>
  <si>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</si>
  <si>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</si>
  <si>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</si>
  <si>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</si>
  <si>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</si>
  <si>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</si>
  <si>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</si>
  <si>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</si>
  <si>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</si>
  <si>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</si>
  <si>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</si>
  <si>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</si>
  <si>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</si>
  <si>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</si>
  <si>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</si>
  <si>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</si>
  <si>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</si>
  <si>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</si>
  <si>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</si>
  <si>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</si>
  <si>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</si>
  <si>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</si>
  <si>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</si>
  <si>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</si>
  <si>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</si>
  <si>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</si>
  <si>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</si>
  <si>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</si>
  <si>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</si>
  <si>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</si>
  <si>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</si>
  <si>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</si>
  <si>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</si>
  <si>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</si>
  <si>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</si>
  <si>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</si>
  <si>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</si>
  <si>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800.119.906.39</t>
  </si>
  <si>
    <t>Giunta Regionale della Campanis</t>
  </si>
  <si>
    <t>Mario</t>
  </si>
  <si>
    <t>D'Adamo</t>
  </si>
  <si>
    <t>Dirigente di ruolo in servizio</t>
  </si>
  <si>
    <t>SI</t>
  </si>
  <si>
    <t>Sì (indicare le principali sotto-sezioni alimentate da flussi informatizzati di dati)</t>
  </si>
  <si>
    <t>si</t>
  </si>
  <si>
    <t xml:space="preserve">Codice di Comportamento. Sono stati organizzati n. 2 webinar della durata di 2 ore ciascuno, aventi ad oggetto il nuovo Codice di comportamento della Regione Campania, erogati sulla Piattaforma di Blended Learning regionale. I relatori sono stati il RPCT, il Dirigente dell’Ufficio disciplinare e il Dirigente dello Staff Struttura tecnica di supporto all’OIV. La prima edizione, rivolta a tutto il personale dirigenziale, è stata erogata in modalità sincrona ed ha visto la partecipazione di n. 129 dirigenti (15 settembre 2021); la seconda edizione, rivolta a tutto il personale del comparto e svoltasi a ciclo continuo (dal 1 ottobre al 15 novembre), è stata erogata in modalità webinar asincrono ed ha visto la partecipazione di n. 2071 dipendenti regionali. </t>
  </si>
  <si>
    <t>I contenuti del PTPCP 2021-2023 non sono stati oggetto di specifica formazione in considerazione della  natura partecipativa della costruzione del Piano, che ha visto tutte le strutture dirigenziali di primo e di secondo livello operare nel corso del 2020 e dei primi mesi del 2021 come attori protagonisti e con modalità proattive.</t>
  </si>
  <si>
    <t>Con D.G.R. 90 del 9.03.2021 è stato approvato il nuovo Codice di comportamento per i dipendenti della Giunta regionale della Campania</t>
  </si>
  <si>
    <t>Nel corso del 2021 sono state poste in essere n. 3 misure. 
Misura 1: Verifica del rispetto delle disposizioni in materia di anti-pantouflage mediante inserimento della clausola nei contratti di assunzione del personale, nelle procedure di scelta del contraente e nei contratti pubblici.
Misura 2: Controlli sul rispetto delle disposizioni in materia di antipantouflage da parte dei dipendenti cessati estratti a campione, secondo le modalità fissate dalla  Circolare del RPCT n. 1/2020.
Misura 3: Richiamo al rispetto della disciplina in tema di antipantouflage in occasione della cessazione del rapporto di lavoro dei dipendenti con l’amministrazione regionale</t>
  </si>
  <si>
    <t>Webinar sincroni in materia di anticorruzione e trasparenza: In una scala di 5 valori (per nulla, poco, abbastanza, molto e moltissimo), si sono avuti i seguenti risultati: "grado di soddisfazione" = molto; "padronanza degli argomenti" = molto; "esaustività" dei temi trattati I= molto.
Con riferimento ai webinar su piattaforma blended di e-learning regionale, riguardo la "coerenza tra temi affrontati e utilità/obiettivi previsti dai programmi, si è avuto il seguente risultato = molto</t>
  </si>
  <si>
    <t>IFEL Campania; piattaforma blended di e-learning regionale; RPCT; dirigente Ufficio disciplinare; dirigente Struttura tecnica di supporto all'OIV</t>
  </si>
  <si>
    <t>La misura è stata già attuata nel 2016 a seguito di approvazione della Delibera di Giunta n. 316 del 28.06.2016 ad oggetto “Disciplinare per le incompatibilità ed incarichi vietati al personale dipendente della Giunta della Regione Campania. Modalità per le autorizzazioni ex art. 53 del D. Lgs. n. 165/2001 e ss.mm.ii."</t>
  </si>
  <si>
    <t>L'articolo 2 del Codice di comportamento approvato nel 2021, rubricato "Ambito di applicazione", espressamente dispone al comma 3 che "Gli obblighi di condotta previsti dal presente Codice si applicano, in quanto compatibili, a tutti i collaboratori o consulenti, con qualsiasi tipologia di contratto o incarico e a qualsiasi titolo, ivi compresi i titolari di organi e di incarichi negli uffici di diretta collaborazione della Presidenza della Giunta Regionale, nonché nei confronti dei collaboratori a qualsiasi titolo di imprese fornitrici di beni o servizi e che realizzano opere in favore della Regione. A tal fine, copia del Codice vigente è consegnata ai soggetti interessati, con attestazione di avvenuta ricezione. Inoltre, negli atti di incarico o nei contratti di acquisizioni di collaborazioni, delle consulenze o dei servizi, la Regione prevede apposite disposizioni o clausole di risoluzione o decadenza del rapporto in caso di violazione degli obblighi derivanti dal presente Codice. Le disposizioni del Codice si applicano altresì, in quanto compatibili, a tutti coloro che intervengono nelle attività della Regione per finalità formative, di stage e/o tirocinio, di pratica forense, di pubblica utilità o in altre attività assimilabili."</t>
  </si>
  <si>
    <t>Dal monitoraggio finale è emerso che le misure generali e specifiche previste nel PTPCT 2021-2023 sono state attuate, ad eccezione di quelle insistenti su fattispecie di processi o attività che non sono state poste in essere nel corso dell'anno. 
Questo è il frutto di un lavoro condiviso, partito oramai da quattro anni, che ha visto il coinvolgimento diretto e fattivo delle diverse strutture organizzative dirigenziali nella fase di mappatura dei processi, di analisi e  di valutazione del rischio oltre che del suo trattamento attraverso la predisposizione delle misure specifiche di prevenzione. Ciò ha comportato una maggiore responsabilizzazione delle strutture e dunque una più puntuale attuazione del PTPCT, anche con riferimento a misure più complesse. Infine, nel Piano della Performance sono stati previsti specifici obiettivi in materia di trasparenza e di prevenzione della corruzione.</t>
  </si>
  <si>
    <t>Nel corso dell’anno 2021 il contesto interno organizzativo ha subito numerose modifiche organizzative (soppressione e creazione di Strutture dirigenziali di primo e di secondo livello, nonchè riallocazione di funzioni tra le predette Strutture) per effetto delle variazioni regolamentari ed ordinamentali intervenute allo scopo di proseguire la strategia dell’innovazione organizzativa e della razionalizzazione delle competenze, mediante le D.G.R. nn. 79 del 02.03.2021, 117 del 23.03.2021, 142 del 31.03.2021, 170 del 21.04.2021, 190 del 04.05.2021, 294 del 07.07.2021, 323 del 20.07.2021, 484 del 14.11.2021. Ha altresì esplicato effetti, nel corso dell'anno 2021, anche la D.G.R. n. 600 del 22.12.2020.</t>
  </si>
  <si>
    <t xml:space="preserve">Le difficoltà incontrate nel corso dell'anno hanno riguardato principalmente la partecipazione alle attività da parte delle Strutture dirigenziali di primo livello (SPL), che si è dimostrata a volte farraginosa: ciò a causa della ridotta forza lavoro lamentata dalle predette strutture (criticità che dovrebbe essere in via di superamento in considerazione dei nuovi assunti a partire dal novembre 2021), del turn over dei referenti anticorruzione e dei referenti trasparenza delle diverse SPL nel corso dell'anno e a volte anche a ridosso di scadenze (numerosi referenti sono risultati vincitori di concorso presso altre amministrazioni), dell'utilizzo (come per gli anni passati) degli strumenti operativi tradizionali (documenti word, documenti excel) per il monitoraggio della trasparenza e dell'attuazione del PTPCT nonchè per la costruzione del nuovo PTPCT. Si confida, per l'anno 2022, nell'attivazione dell'applicativo informatico dedicato all'anticorruzione quale supporto al monitoraggio dell'attuazione del PTPCT 2022-2024 ed alla definizione del PTPCT 2023-2024 (o della sezione del cd. PIAO dedicata alla trasparenza ed all'anticorruzione, ex art. 6 del d.l. n. 80/2021). Si auspica un nuovo sistema informatico di produzione degli atti regionali che possa alimentare automaticamente le diverse sottosezioni della pagina Amministrazione trasparente.
Una ulteriore criticità ha riguardato le riorganizzazioni ordinamentali succedutesi nel corso dell'anno, che hanno determinato la necessità di comprendere quale fosse la nuova riallocazione, in corso d'opera, dei processi e delle fasi processo.
Infine, a fronte di un incremento delle attività poste in campo dall’Ufficio di supporto al RPCT, si evidenzia l’esiguità del personale in esso incardinato che, nonostante l'impegno e la qualità dei risultati, non può con serenità attendere a tutte le funzioni ed i compiti posti dalla legge e dall'Anac. A dicembre 2020 l'Ufficio di Staff al RPCT poteva contare su n. 5 dipendenti: n. 2 categorie D, n. 2 categorie C e n. 1 categoria B. A dicembre 2021 il numero è diminuito a n. 4 dipendenti: n. 2 categorie D, n. 1 categoria C e n. 1 categoria B.
</t>
  </si>
  <si>
    <t>La mappatura dei processi, secondo il principio del “miglioramento e apprendimento continuo” (PNA 2019) prosegue di anno in anno con l'individuazione di nuovi processi precedentemente non censiti, la riallocazione di processi già mappati su altre strutture di primo o di secondo livello, la individuazione di nuove "fasi processo", la ridefinizione delle "fasi processo" già censite, la riallocazione di "fasi processo" già mappate su altre strutture di primo o di secondo livello, anche in considerazione delle numerose riforme organizzative che intervengono nel corso dell'anno. Ad esempio, il PTPCT 2020-2022 contava n. 244 processi (con n. 3387 fasi processo, per n. 31 SPL), il PTPCT 2021-2023 ne conta n. 279 (con n. 3536 fasi, per n. 34 SPL), la valutazione del rischio contenuta nel redigendo PTPCT 2022-2024 riguarda, invece, n. 328 processi (con n. 3801 fasi per n. 32 SPL).</t>
  </si>
  <si>
    <t xml:space="preserve">Le tre misure specifiche principali (in termini numerici, in quanto previste per più processi) sono state: 1) predisposizione di note o organizzazione di incontri formativi aventi ad oggetto le disposizioni contenute nel codice di comportamento e promozione dell'etica 2) doppio controllo interno o doppia firma sugli atti anche endoprocedimentali 3) controlli a campione sulle istruttorie svolte o sugli atti pubblicati </t>
  </si>
  <si>
    <t>L'informatizzazione riguarda gli articoli 15, 23, 26, 27, 37 e 42 del d.lgs. n. 33/2013. Ciò è stato possibile grazie all'adeguamento dell'applicativo del sistema documentale E-Grammata, che tramite un menù a tendina consente di compilare specifiche "schede pubblicità" (ovvero schermate dell'applicativo) che si traducono in dati di popolamento di file csv, e dunque di adempiere costantemente alla pubblicazione dei predetti dati nelle corrispondenti sottosezioni della sezione "Amministrazione trasparente". Al contempo, la funzione di pubblicazione degli atti amministrativi in "Casa di vetro" (pure presente nella pagina AT) ha garantito in ogni caso la possibile acquisizione dei predetti provvedimenti da parte di qualsiasi utente e, dunque, una maggiore trasparenza.
Nel corso dell'anno 2021 si è proceduto, in raccordo con il competente Ufficio speciale per la Crescita e la transizione digitale, a studiare apposite modifiche al predetto applicativo E-Grammata con l'arricchimento delle cd. schede pubblicità anche ai fini del miglioramento della trasparenza. Le novità sono in corso di realizzazione.</t>
  </si>
  <si>
    <t>Pur non essendo presente il "contatore delle visite", nel PTPCT 2021-2023 sono stati pubblicati report statistici di visita delle diverse sottosezioni di Amministrazione trasparente, prodotti mediante la applicazione Google Analytics e forniti dal compente ufficio della Redazione del Portale. Tali dati, relativi all'anno 2021, saranno inseriti analogamente nel redigendo PTPCT 2022-2024.</t>
  </si>
  <si>
    <t>N. 1 richiesta pervenuta. Essa, però, non ha dato corso ad un adeguamento nella pubblicazione dei dati in quanto quelli oggetto di pubblicazione obbligatoria risultavano già pubblicati, mentre altri dati richiedevano, per la loro pubblicazione, la conclusione della procedura di gara in corso.</t>
  </si>
  <si>
    <t>Dai riscontri pervenuti emerge un buon rispetto degli obblighi di pubblicazione da parte delle strutture regionali, a fronte della rilevante mole degli adempimenti in questione. Le criticità rilevate si riferiscono principalmente ad una non completa automazione del flusso dei dati, delle informazioni e degli atti prodotti e la loro pubblicazione su Amministrazione trasparente; ad incomplete o erronee compilazioni della scheda di pubblicità, anche per problematiche di natura informatica di volta in volta risolte; ad errori di digitazione nel sistema E-Grammata; ad interpretazioni della normativa di riferimento (sia quella di settore, come ad esempio la normativa sugli appalti, sia quella sulla trasparenza).
L'attività di indagine complessiva sul contenuto e sull'architettura della sezione Amministrazione trasparente e delle relative sottosezioni effettuata nell'anno 2021, ha consentito comunque di colmare le lacune di volta in volta intercettate, anche mediante modifica ed aggiornamento della organizzazione delle sottosezioni Personale, Bandi di Gara e Contratti, Interventi straordinari e di emergenza.</t>
  </si>
  <si>
    <t>Nel corso dell'anno 2021 la formazione dedicata specificamente alla prevenzione della corruzione è stata erogata mediante n. 7 webinar, nel rispetto delle previsioni contenute nel PTPCT 2021-2023. Sono stati, in particolare, erogati n. 2 webinar in tema di Codice di comportamento (vedi infra), n. 3 webinar in tema di Anticorruzione (vedi infra), n. 2 webinar in materia di Trasparenza e privacy. Riguardo questi ultimi, essi si sono svolti in modalità sincrona ed hanno avuto una durata di 2 ore ciascuna. Al primo, dedicato al "Bilanciamento tra il diritto alla riservatezza e l’esigenza di trasparenza dell'azione della PA", hanno partecipato n. 508 dipendenti (2 marzo 2021); al secondo, denominato “Trasparenza e privacy: approfondimenti”, hanno partecipato n. 575 dipendenti (26 marzo 2021)
L'Ufficio di supporto al RPCT ha, inoltre, erogato formazione on the job mediante call laboratoriali che, svolte nel corso del 2021 ai fini della definizione del redigendo PTPCT 2022-2024, hanno interessato n. 13 Strutture dirigenziali di livello generale su 32 attive nel 2021 (41 % delle SPL).</t>
  </si>
  <si>
    <t>Anticorruzione. Sono stati organizzati n. 3 webinar sincroni, aventi ad oggetto le "Misure di prevenzione della corruzione: individuazione e soluzioni organizzative per l'attuazione", della durata di 2 ore ciascuna a cui hanno partecipato n. 273 dipendenti tra dirigenti, funzionari e istruttori (10, 18 e 25 febbraio 2021). Il target dei discenti era quello dei dirigenti coordinatori e dei funzionari controller in materia di anticorruzione, ai quali si sono aggiunti altri dipendenti individuati dalle singole Strutture di primo livello.</t>
  </si>
  <si>
    <t>Nel 2021 la misura non ha avuto modo di essere applicata in quanto nessun incarico ha raggiunto la durata massima prevista dalla DGR 659/2019. Ciò nonostante, al 31/12/2021, dei 33 incarichi dirigenziali conferiti nell'anno 2021, n. 14 riguardano conferme nell'incarico e n. 19 riguardano incarichi su nuove posizioni. Si è avuta, dunque, una rotazione "sostanziale" per il 57,5 % degli incarichi.</t>
  </si>
  <si>
    <t>Numero di dipendenti a tempo indeterminato. Dato aggiornato al 31.12.2021.</t>
  </si>
  <si>
    <t>Il competente ufficio presso la Direzione generale per le Risorse umane (UOD 501412), per quanto attiene agli incarichi conferiti su strutture ordinamentali diverse dagli Uffici di diretta collaborazione del Presidente ha provveduto come segue: estrazione campione del 20% arrotondato per eccesso delle dichiarazioni presentate ai sensi dell'art. 20 del d.lgs. n. 39/2013, pari a n. 30 dichiarazioni controllate (n. 5 dichiarazioni di inconferibilità; n. 25 dichiarazioni di incompatibilità) su 145 dichiarazioni acquisite; richieste di informazioni ad INPS per incarichi (nessun esito) e alla Procura della Repubblica per casellario e carichi pendenti (riscontri negativi). Si sono avuti altresì riscontri negativi dalle procure, un esito negativo dai controlli presso l'Anagrafe degli amministratorio locali e presso gli Enti partecipati o controllati dalla Regione.
Riguardo gli incarichi dirigenziali presso gli Uffici di diretta collaborazione del Presidente, l'Ufficio I della Segreteria di Giunta ha provveduto ad effettuare verifiche sulla veridicità di n. 9 dichiarazioni rese dagli interessati circa l'insussistenza di cause di inconferibilità di incarichi dirigenziali. All'esito delle predette verifiche, come risulta dai singoli "verbali di conclusione del controllo" non sono state riscontrate violazioni accertate. I controlli sulle dichiarazioni sono stati effettuati secondo le seguenti modalità: richiesta di informazioni all'Ufficio speciale Enti e società partecipate, vigilanza e controllo; consultazione dell'Anagrafe Amministratori locali e regionali; acquisizione dal Ministero della Giustizia di notizie in merito all'eventuale sussistenza di condanne per i reati di cui all'art. 3 d.lgs. 39/2013; consultazione del Casellario INPS ai fini della verifica di eventuali attività professionali svolte.</t>
  </si>
  <si>
    <t>La Regione a fine 2020 si è dotata di un sistema informatizzato di invio delle segnalazioni che fosse in grado di garantire il pieno e completo sistema di protezione rafforzato che la l. n. 179/2017 riconosce al whistleblower. La piattaforma, che garantisce la tutela della riservatezza dell'identità del segnalante, del contenuto delle segnalazioni e della relativa documentazione, è stata interessata nella seconda parte del 2021 da un processo di analisi, da parte dell'Ufficio di supporto al RPCT, ai fini della verifica della sua compatibilità con la delibera dell'ANAC n. 469 del 09/06/2021. Gli esiti dell'analisi sono stati trasmessi al DPO ed all'Ufficio speciale per la Crescita e la transizione digitale, cui si è domandato il necessario contributo per quanto di competenza. Con l'anno 2022 proseguirà l'attività di approfondimento e conseguente adeguamento alla citata delibera Anac n. 469/2021.</t>
  </si>
  <si>
    <t>Nel corso del 2021 sono pervenute n. 3 segnalazioni da parte di un medesimo dipendente, tutte tempestivamente istruite e concluse secondo le modalità e nei termini fissati dalla Delibera Anac n. 469 del 2021.</t>
  </si>
  <si>
    <t>Al RPCT non sono pervenute segnalazioni di violazione del Codice di Comportamento.</t>
  </si>
  <si>
    <t>Gli eventi corruttivi si sono verificati nel 2018, e l'Ufficio di Staff RPCT ne è giunto a conoscenza nel 2021. 
Essi riguardano il medesimo processo rientrante nell'area di rischio Controlli, verifiche, ispezioni e sanzioni. Ad ogni buon conto, nel PTPCT 2022-2024 sarà prevista una misura specifica per il processo organizzativo  de quo.</t>
  </si>
  <si>
    <r>
      <t xml:space="preserve">Il competente ufficio presso la Direzione generale per le Risorse umane (UOD 501412), per quanto attiene agli incarichi conferiti su strutture ordinamentali diverse dagli Uffici di diretta collaborazione del Presidente ha provveduto come segue: estrazione campione del 20% arrotondato per eccesso delle dichiarazioni presentate ai sensi dell'art. 20 del d.lgs. n. 39/2013, pari a n. 30 dichiarazioni controllate su 145 dichiarazioni acquisite (n. 5 dichiarazioni di inconferibilità; n. 25 dichiarazioni di incompatibilità); richieste di informazioni ad INPS per incarichi (nessun esito) e alla Procura della Repubblica per casellario e carichi pendenti (riscontri negativi). Si sono avuti altresì riscontri negativi dalle procure, un esito negativo dai controlli presso l'Anagrafe degli amministratorio locali e presso gli Enti partecipati o controllati dalla Regione.
</t>
    </r>
    <r>
      <rPr>
        <sz val="11"/>
        <color theme="1"/>
        <rFont val="Titillium"/>
      </rPr>
      <t>L'Ufficio 6 del Gabinetto del Presidente, per quanto attiene agli incarichi conferiti presso gli Uffici di diretta collaborazione del Presidente, ha svolto le seguenti verifiche su tutte le 14 dichiarazioni di incompatibilità:</t>
    </r>
    <r>
      <rPr>
        <sz val="11"/>
        <color theme="1"/>
        <rFont val="Titillium"/>
        <family val="3"/>
      </rPr>
      <t xml:space="preserve"> 1) Verifiche presso l’INPS circa la posizione previdenziale attiva ai fini della verifica di eventuali attività professionali svolte; 2) verifiche relative alla sussistenza di sentenze di condanna, passate in giudicato, di cui all'art. 7 del D. Lgs. n. 235/2012 mediante richiesta del certificato del casellario  all’Ufficio del Casellario Giudiziale presso la Procura di Napoli; 3) verifiche presso l’Ufficio Speciale Ufficio speciale Enti e società partecipate, vigilanza e controllo circa l'eventuale svolgimento di incarichi e cariche degli anzidetti dirigenti presso enti di diritto privato controllati, regolati o finanziati dalla Regione Campania; 4) verifiche  sul portale del Ministero dell’interno “Anagrafe degli Amministratori Locali e Regionali” relative a relative a cariche pubbliche ricoperte. Non sono state accertate violazioni.</t>
    </r>
  </si>
  <si>
    <t>Non si è a conoscenza di eventi corruttivi verificatisi nell'anno 2021.
Nel corso del 2021 si è giunti a conoscenza di eventi corruttivi verificatisi negli anni 2006, 2007 e 2018, interessati da procedimenti disciplinari avviati o riattivati (perchè a suo tempo sospesi) nel predetto anno 2021, e su cui si relaziona con le risposte alle domande della sezione 12. Si precisa che detti eventi sono stati esaminati anche come "dati oggettivi" ai fini della predisposizione del PTPCT 2022-2024.</t>
  </si>
  <si>
    <t>Sono stati svolti i monitoraggi degli obblighi di pubblicazione ai sensi del d.lgs n. 33/2013 riguardanti gli atti pubblicati nel 2° semestre 2020 e nel 1° semestre 2021. Il monitoraggio è stato effettuato su due livelli. Il primo livello ha riguardato un monitoraggio totale degli obblighi di trasparenza per il tramite dei Referenti della trasparenza di ciascuna Struttura dirigenziale di livello generale. Il secondo livello, posto in essere dall'Ufficio di supporto al RPCT, ha riguardato un monitoraggio a campione relativamente al periodo 2° semestre 2020, su n. 5 strutture di primo livello per quanto attiene agli obblighi relativi alle sottosezioni Performance, Bandi di gara e contratti, Interventi straordinari e d'emergenza (artt. 37, 42, 10 e 20 del d.lgs. n. 33/2013); ed una verifica sulle sottosezioni corrispondenti agli artt. 14 (relativamente alle cui corrispondenti sottosezioni di Amministrazione trasparente si stanno apportando modifiche organizzative) e 40 del d.lgs. n. 33/2013 (relativamente al quale ultimo sono state avviati i necessari confronti con le strutture di primo livello che producono dati ed informazioni di riferimento). Infine, è stato effettuato il monitoraggio relativo alle sottosezioni coinvolte dal riscontro alla Delibera Anac n. 294 del 13.04.2021.</t>
  </si>
  <si>
    <t>Si tratta di eventi risalenti al 2007; i procedimenti sono stati avviati e contestualmente sospesi nel 2007; riattivati e conclusi nel 2021. Di essi l'Ufficio di Staff RPCT è giunto a conoscenza nel 2021. Gli eventi riguardano la medesima fattispecie afferente ad un processo dell'area di rischio Programmazione, gestione e controllo dei fondi europei. Nel PTPCT 2021-2023 è presente per il processo organizzativo de quo una misura specifica di prevenzione, di controllo e trasparenza; detta misura specifica sarà ripetuta anche nel PTPCT 2022-2024.</t>
  </si>
  <si>
    <t>Procedimenti attinenti alla falsa attestazione della presenza in servizio,e dunque connessi all'illecito penale di cui all'art. 640 c.p. ed all'art. 55 quinquies del d.lgs. n. 165/2001.
Di essi, per n. 24 è stata formulata richiesta di archiviazione.
Detti eventi si sono verificati nel 2018 e l'Ufficio di Staff RPCT ne è giunto a conoscenza nel 2021. Essi riguardano un processo dell'area di rischio Personale. Gli eventi riguardano la medesima fattispecie rientrante nell'area di rischio Personale. Nel PTPCT 2021 sono comunque presenti misure di prevenzione: si fa riferimento al Codice di Comportamento approvato con D.G.R. n. 90 del 09.03.2021 - che è parte integrante del PTPCT 2021-2023 e relativamente alla cui attuazione, rispetto e relativo monitoraggio è presente nel PTPCT anche una misura generale, per il tramite del controllo dell'Ufficio disciplinare - e, in particolare, all'articolo 11 nella parte relativa all'obbligo di rispetto, da parte del personale, delle disposizioni in materia di orario di lavoro e di presenza in servizio; ed all'articolo 13, riguardante la vigilanza di ciascun dirigente nei confronti del proprio personale. Anche il Codice di Comportamento approvato con D.G.R. n. 544 del 29.08.2017, parte integrante del PTPCT 2018-2020 e dei successivi PTPCT fino alla sua sostituzione mediante aggiornamento con il predetto Codice di Comportamento del 2021, conteneva all'art. 11 espresse previsioni di rispetto delle disposizioni in materia di orario di lavoro e di presenza in servizio con vigilanza da parte del dirigente. Ad ogni buon fine, nel PTPCT 2022-2024 sarà prevista una misura specifica per il processo organizzativo de quo.</t>
  </si>
  <si>
    <t>Si tratta di un evento risalente al 2006: il procedimento è stato avviato e contestualmente sospeso nel 2006; riattivato e concluso nel 2021.
L'evento si è verificato nel 2006, e l'Ufficio di Staff RPCT ne è giunto a conoscenza nel 2021. Esso riguarda un processo dell'area di rischio Gestione delle entrate, spese e patrimonio. Si evidenzia che il contesto normativo nazionale e regionale, nonchè organizzativo interno, è oggi diverso rispetto a quello in cui è maturato l'evento corruttivo: si è avuta la riorganizzazione del bilancio regionale ora adeguato al d.lgs. n .118/2011; è in uso un Sistema informativo integrato che garantisce la trasparenza delle procedure e la concreta verifica dei correlati tempi di lavorazione. Infatti, tra le misure già esistenti ed attuate, richiamate per il processo organizzativo de quo, vi è anche quella dei "Controlli Automatizzati nel Sistema Integrato di Contabilità - SAP": di ciò si darà conto nel PTPCT 2022-2024.</t>
  </si>
  <si>
    <t>Sono pervenute in Regione Campania nell'anno 2021 n. 226 richieste di accesso civico generalizzato, prodotte nei confronti di n. 18 strutture dirigenziali di primo livello su n. 32 attive.
In particolare: Direzione generale Autorità di gestione FSE n. 6; Direzione generale Tutela della salute n. 17; Direzione generale Politiche sociali e socio-sanitarie n. 4; Direzione generale Difesa suolo ed ecosistema n. 3; Direzione generale Politiche agricole, alimentari e forestali n. 1; Direzione generale Governo del territorio n. 1; Direzione generale Università, ricerca e innovazione n. 3; Direzione generale Istruzione, formazione, lavoro e politiche giovanili n. 20; Direzione generale Politiche culturali e turismo n. 1; Direzione generale Risorse strumentali n. 1; Direzione generale Ciclo integrato acque e rifiuti, valutazioni e autorizzazioni ambientali n. 4; Direzione generale Lavori pubblici e protezione civile n. 148; Staff Datore di lavoro n. 1; Staff RPCT n. 1; Ufficio di Gabinetto n. 6; Segreteria di Giunta n. 1; Ufficio speciale Grandi opere n. 5; Ufficio Federalismo, sistemi territoriali e sicurezza n. 1; Struttura di missione Smaltimento rifiuti stoccati in balle n. 2.</t>
  </si>
  <si>
    <t>Alla data del 29.12.2021 sono stati avviati (o riavviati, in quanto alcuni erano relativi ad anni pregressi e contestualmente sospesi) n. 84 procedimenti disciplinari per eventi corruttivi in senso lato. Di essi n. 1 si è concluso con assoluzione, mentre per n. 24 è stata formulata richiesta di archiviazione</t>
  </si>
  <si>
    <t>Alla data del 29.12.2021 sono stati avviati (o riavviati, in quanto alcuni erano relativi ad anni pregressi e contestualmente sospesi) n. 82 procedimenti disciplinari legati ad eventi corruttivi legati a fatti penalmente rilevanti: per n. 24 è stata formulata richiesta di archiviazione.</t>
  </si>
  <si>
    <t>Alla data del 29.12.2021 sono stati avviati (o riavviati, in quanto alcuni erano relativi ad anni pregressi e contestualmente sospesi) in totale n. 95 procedimenti disciplinari. Di essi, n. 84 hanno riguardato eventi corruttivi in senso lato, ma n. 82 hanno riguardato eventi corruttivi legati a fatti penalmente rilevanti. Di questi 82, per n. 24 è stata formulata richiesta di archiviazione.
N. 11 hanno riguardato altre fattispecie di violazione del Codice di comportamento. Di essi, n. 1 si è concluso con archiviazione; n. 1 con estinzione.</t>
  </si>
  <si>
    <t xml:space="preserve">Il RPCT e l'Ufficio di Staff Supporto al RPCT hanno svolto anche nel corso del 2021, sulla scia del lavoro già impostato negli anni precedenti, un ruolo di impulso e raccordo,  con riferimento sia alle attività formative messe in campo sia alla funzione di coordinamento operato con l'ufficio Performance, sia con le diverse strutture dirigenziali regionali nell'ambito della mappatura dei processi, della valutazione del rischio e nella definizione delle misure di prevenzione per il nuovo PTPCT 2022-2024. 
Con particolare  riferimento alla formazione, cogliendo le esigenze rappresentate dall'OIV e quelle palesate da diversi uffici, è stato realizzato un percorso dal taglio laboratoriale interamente on line, non solo nella materia dell’anticorruzione (sia con riguardo alla cultura della legalità ed all'importanza delle politiche di contrasto alla corruzione, sia con riferimento alle più corrette modalità di valutazione dei rischi e trattamento degli stessi), ma anche in quelle della trasparenza con specifico riferimento alle casistiche in cui essa possa confliggere con il diritto alla privacy, suggerendo possibili soluzioni applicative. Si è ritenuto utile, inoltre, diffondere - ancor prima della attivazione della piattaforma regionale di e-learning - i webinar erogati negli anni 2020 e 2021 tra tutti gli uffici, in modo da facilitare e rafforzare la formazione di settore.
Un altro rilevante fattore di supporto dell'attività di impulso, raccordo e regia del RPCT sono state le numerose interlocuzioni telefoniche e scritte con tutte le strutture dirigenziali di primo livello. Tra di esse, n. 13 su 32 SPL attive nel 2021 (pari al 41 % delle SPL), sono state coinvolte in call laboratoriali, quale formazione on the job, affiancamento e accompagnamento nella costruzione e revisione delle schede (tool excel dedicati) di pertinenza delle singole SPL (compresa la predisposizione di concrete misure di trattamento del rischio), che saranno trasfuse nel prossimo PTPCT 2022.
</t>
  </si>
  <si>
    <t>IL monitoraggio, come ogni anno, è stato effettuato su due livelli. Primo livello:  il Dirigente apicale della Struttura  di primo livello (cd. SPL: Direzione generale, Ufficio speciale, Staff autonomi, Struttura di missione, Uffici di diretta collaborazione del Presidente) ha effettuato il monitoraggio sull'attuazione delle misure anticorruzione di competenza di tutte le strutture di secondo livello (cd. SSL) afferenti alla SPL, relazionando al referente di misura o al RPCT e poi compilando una scheda riepilogativa, fornita dal RPCT. Secondo livello: lo Staff di supporto al RPCT ha verificato le schede di monitoraggio e le relazioni ricevute, chiedendo anche delle integrazioni o chiarimenti, laddove fosse necessario. Dal monitoraggio finale è emerso che le misure generali e specifiche previste nel PTPCT 2021-2023 sono state attuate, ad eccezione di quelle insistenti su fattispecie di processi o attività che non sono state poste in essere nel corso dell'anno. Gli esiti del monitoraggio saranno riportati anche nel redigendo PTPCT 2022-2024.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</si>
</sst>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
      <sz val="11"/>
      <color indexed="8"/>
      <name val="Titillium"/>
      <family val="3"/>
    </font>
    <font>
      <sz val="11"/>
      <color rgb="FF000000"/>
      <name val="Titillium"/>
      <family val="3"/>
      <charset val="1"/>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9"/>
      </left>
      <right style="thin">
        <color indexed="59"/>
      </right>
      <top style="thin">
        <color indexed="59"/>
      </top>
      <bottom style="thin">
        <color indexed="59"/>
      </bottom>
      <diagonal/>
    </border>
  </borders>
  <cellStyleXfs count="2">
    <xf numFmtId="0" fontId="0" fillId="0" borderId="0"/>
    <xf numFmtId="0" fontId="1" fillId="0" borderId="0"/>
  </cellStyleXfs>
  <cellXfs count="8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0" fillId="0" borderId="0" xfId="0" applyAlignment="1">
      <alignment horizontal="left" vertical="center"/>
    </xf>
    <xf numFmtId="0" fontId="19" fillId="2" borderId="1" xfId="0" applyNumberFormat="1" applyFont="1" applyFill="1" applyBorder="1" applyAlignment="1" applyProtection="1">
      <alignment horizontal="left" vertical="center" wrapText="1"/>
      <protection locked="0"/>
    </xf>
    <xf numFmtId="0" fontId="32" fillId="2" borderId="1" xfId="0" applyNumberFormat="1"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33" fillId="0" borderId="6" xfId="0" applyFont="1" applyBorder="1" applyAlignment="1">
      <alignment horizontal="justify" vertical="center" wrapText="1"/>
    </xf>
    <xf numFmtId="0" fontId="0" fillId="0" borderId="0" xfId="0" applyFill="1"/>
    <xf numFmtId="0" fontId="0" fillId="0" borderId="0" xfId="0" applyAlignment="1">
      <alignment wrapText="1"/>
    </xf>
    <xf numFmtId="0" fontId="0" fillId="0" borderId="0" xfId="0" applyAlignment="1"/>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33" fillId="2" borderId="6" xfId="0" applyFont="1" applyFill="1" applyBorder="1" applyAlignment="1">
      <alignment horizontal="justify" vertical="center" wrapText="1"/>
    </xf>
    <xf numFmtId="0" fontId="14" fillId="0" borderId="1" xfId="0" applyFont="1" applyBorder="1" applyAlignment="1">
      <alignment horizontal="left" vertical="center" wrapText="1"/>
    </xf>
    <xf numFmtId="0" fontId="34" fillId="0" borderId="1" xfId="0" applyFont="1" applyBorder="1" applyAlignment="1">
      <alignment horizontal="left" vertical="center" wrapText="1"/>
    </xf>
    <xf numFmtId="0" fontId="0" fillId="2" borderId="0" xfId="0" applyFill="1" applyAlignment="1">
      <alignment vertical="center" wrapText="1"/>
    </xf>
    <xf numFmtId="0" fontId="17"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right" vertical="center" wrapText="1"/>
      <protection locked="0"/>
    </xf>
    <xf numFmtId="0" fontId="14" fillId="0" borderId="1" xfId="0" applyFont="1" applyFill="1" applyBorder="1" applyAlignment="1">
      <alignment horizontal="left" vertical="center" wrapText="1"/>
    </xf>
    <xf numFmtId="0" fontId="28" fillId="2" borderId="1" xfId="1" applyFont="1" applyFill="1" applyBorder="1" applyAlignment="1">
      <alignment horizontal="left" vertical="center" wrapText="1"/>
    </xf>
    <xf numFmtId="0" fontId="15" fillId="2" borderId="1"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15" customHeight="1">
      <c r="A2" s="50" t="s">
        <v>85</v>
      </c>
      <c r="B2" s="65" t="s">
        <v>254</v>
      </c>
    </row>
    <row r="3" spans="1:2" ht="40.15" customHeight="1">
      <c r="A3" s="50" t="s">
        <v>86</v>
      </c>
      <c r="B3" s="66" t="s">
        <v>255</v>
      </c>
    </row>
    <row r="4" spans="1:2" ht="40.15" customHeight="1">
      <c r="A4" s="50" t="s">
        <v>124</v>
      </c>
      <c r="B4" s="67" t="s">
        <v>256</v>
      </c>
    </row>
    <row r="5" spans="1:2" ht="40.15" customHeight="1">
      <c r="A5" s="50" t="s">
        <v>125</v>
      </c>
      <c r="B5" s="67" t="s">
        <v>257</v>
      </c>
    </row>
    <row r="6" spans="1:2" ht="40.15" customHeight="1">
      <c r="A6" s="50" t="s">
        <v>126</v>
      </c>
      <c r="B6" s="31">
        <v>26493</v>
      </c>
    </row>
    <row r="7" spans="1:2" ht="40.15" customHeight="1">
      <c r="A7" s="50" t="s">
        <v>127</v>
      </c>
      <c r="B7" s="67" t="s">
        <v>258</v>
      </c>
    </row>
    <row r="8" spans="1:2" s="1" customFormat="1" ht="40.15" customHeight="1">
      <c r="A8" s="50" t="s">
        <v>154</v>
      </c>
      <c r="B8" s="30"/>
    </row>
    <row r="9" spans="1:2" ht="40.15" customHeight="1">
      <c r="A9" s="50" t="s">
        <v>128</v>
      </c>
      <c r="B9" s="68">
        <v>44169</v>
      </c>
    </row>
    <row r="10" spans="1:2" ht="40.15" customHeight="1">
      <c r="A10" s="51" t="s">
        <v>152</v>
      </c>
      <c r="B10" s="66" t="s">
        <v>22</v>
      </c>
    </row>
    <row r="11" spans="1:2" ht="40.15" customHeight="1">
      <c r="A11" s="51" t="s">
        <v>129</v>
      </c>
      <c r="B11" s="30"/>
    </row>
    <row r="12" spans="1:2" ht="40.15" customHeight="1">
      <c r="A12" s="51" t="s">
        <v>130</v>
      </c>
      <c r="B12" s="32"/>
    </row>
    <row r="13" spans="1:2" ht="40.15" customHeight="1">
      <c r="A13" s="51" t="s">
        <v>131</v>
      </c>
      <c r="B13" s="32"/>
    </row>
    <row r="14" spans="1:2" ht="40.15" customHeight="1">
      <c r="A14" s="51" t="s">
        <v>132</v>
      </c>
      <c r="B14" s="32"/>
    </row>
    <row r="15" spans="1:2" ht="40.15" customHeight="1">
      <c r="A15" s="51" t="s">
        <v>133</v>
      </c>
      <c r="B15" s="32"/>
    </row>
    <row r="16" spans="1:2" ht="40.15" customHeight="1">
      <c r="A16" s="51"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6"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81.599999999999994" customHeight="1">
      <c r="A2" s="18">
        <v>1</v>
      </c>
      <c r="B2" s="51" t="s">
        <v>190</v>
      </c>
      <c r="C2" s="49"/>
    </row>
    <row r="3" spans="1:3" ht="165">
      <c r="A3" s="18" t="s">
        <v>71</v>
      </c>
      <c r="B3" s="9" t="s">
        <v>205</v>
      </c>
      <c r="C3" s="74" t="s">
        <v>270</v>
      </c>
    </row>
    <row r="4" spans="1:3" ht="81.599999999999994" customHeight="1">
      <c r="A4" s="18" t="s">
        <v>72</v>
      </c>
      <c r="B4" s="12" t="s">
        <v>192</v>
      </c>
      <c r="C4" s="53"/>
    </row>
    <row r="5" spans="1:3" ht="375">
      <c r="A5" s="18" t="s">
        <v>73</v>
      </c>
      <c r="B5" s="12" t="s">
        <v>206</v>
      </c>
      <c r="C5" s="82" t="s">
        <v>298</v>
      </c>
    </row>
    <row r="6" spans="1:3" ht="405">
      <c r="A6" s="18" t="s">
        <v>74</v>
      </c>
      <c r="B6" s="12" t="s">
        <v>193</v>
      </c>
      <c r="C6" s="74"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6"/>
  <sheetViews>
    <sheetView tabSelected="1" topLeftCell="A97" zoomScaleNormal="100" workbookViewId="0">
      <selection activeCell="A98" sqref="A98"/>
    </sheetView>
  </sheetViews>
  <sheetFormatPr defaultRowHeight="15"/>
  <cols>
    <col min="2" max="2" width="63.85546875" style="2" customWidth="1"/>
    <col min="3" max="3" width="55.5703125" style="2" customWidth="1"/>
    <col min="4" max="4" width="169.5703125" style="2" customWidth="1"/>
    <col min="5" max="5" width="44.42578125" customWidth="1"/>
  </cols>
  <sheetData>
    <row r="1" spans="1:5" s="1" customFormat="1" ht="120.6" customHeight="1">
      <c r="A1" s="86" t="s">
        <v>238</v>
      </c>
      <c r="B1" s="87"/>
      <c r="C1" s="87"/>
      <c r="D1" s="88"/>
    </row>
    <row r="2" spans="1:5" ht="78">
      <c r="A2" s="5" t="s">
        <v>0</v>
      </c>
      <c r="B2" s="5" t="s">
        <v>1</v>
      </c>
      <c r="C2" s="6" t="s">
        <v>231</v>
      </c>
      <c r="D2" s="5" t="s">
        <v>187</v>
      </c>
      <c r="E2" s="3"/>
    </row>
    <row r="3" spans="1:5" ht="19.5">
      <c r="A3" s="19">
        <v>2</v>
      </c>
      <c r="B3" s="43" t="s">
        <v>2</v>
      </c>
      <c r="C3" s="43"/>
      <c r="D3" s="43"/>
      <c r="E3" s="4"/>
    </row>
    <row r="4" spans="1:5" ht="198" customHeight="1">
      <c r="A4" s="18" t="s">
        <v>3</v>
      </c>
      <c r="B4" s="54" t="s">
        <v>225</v>
      </c>
      <c r="C4" s="36" t="s">
        <v>82</v>
      </c>
      <c r="D4" s="8" t="s">
        <v>299</v>
      </c>
      <c r="E4" s="4"/>
    </row>
    <row r="5" spans="1:5" ht="49.5">
      <c r="A5" s="18" t="s">
        <v>5</v>
      </c>
      <c r="B5" s="55" t="s">
        <v>77</v>
      </c>
      <c r="C5" s="37"/>
      <c r="D5" s="10"/>
    </row>
    <row r="6" spans="1:5" ht="219" customHeight="1">
      <c r="A6" s="7" t="s">
        <v>6</v>
      </c>
      <c r="B6" s="83" t="s">
        <v>208</v>
      </c>
      <c r="C6" s="33"/>
      <c r="D6" s="38"/>
      <c r="E6" s="71"/>
    </row>
    <row r="7" spans="1:5" ht="82.5" customHeight="1">
      <c r="A7" s="18" t="s">
        <v>7</v>
      </c>
      <c r="B7" s="11" t="s">
        <v>166</v>
      </c>
      <c r="C7" s="73" t="s">
        <v>22</v>
      </c>
      <c r="D7" s="74"/>
      <c r="E7" s="71"/>
    </row>
    <row r="8" spans="1:5" ht="35.25" customHeight="1">
      <c r="A8" s="18" t="s">
        <v>8</v>
      </c>
      <c r="B8" s="12" t="s">
        <v>167</v>
      </c>
      <c r="C8" s="39" t="s">
        <v>22</v>
      </c>
      <c r="D8" s="8"/>
      <c r="E8" s="71"/>
    </row>
    <row r="9" spans="1:5" ht="63">
      <c r="A9" s="18" t="s">
        <v>9</v>
      </c>
      <c r="B9" s="12" t="s">
        <v>10</v>
      </c>
      <c r="C9" s="39" t="s">
        <v>22</v>
      </c>
      <c r="D9" s="8"/>
      <c r="E9" s="71"/>
    </row>
    <row r="10" spans="1:5" ht="63">
      <c r="A10" s="18" t="s">
        <v>11</v>
      </c>
      <c r="B10" s="9" t="s">
        <v>12</v>
      </c>
      <c r="C10" s="73" t="s">
        <v>22</v>
      </c>
      <c r="D10" s="8"/>
      <c r="E10" s="71"/>
    </row>
    <row r="11" spans="1:5" s="1" customFormat="1" ht="42" customHeight="1">
      <c r="A11" s="18" t="s">
        <v>13</v>
      </c>
      <c r="B11" s="9" t="s">
        <v>145</v>
      </c>
      <c r="C11" s="39" t="s">
        <v>22</v>
      </c>
      <c r="D11" s="8"/>
      <c r="E11" s="71"/>
    </row>
    <row r="12" spans="1:5" s="1" customFormat="1" ht="45.75" customHeight="1">
      <c r="A12" s="18" t="s">
        <v>75</v>
      </c>
      <c r="B12" s="9" t="s">
        <v>148</v>
      </c>
      <c r="C12" s="39" t="s">
        <v>22</v>
      </c>
      <c r="D12" s="8"/>
      <c r="E12" s="71"/>
    </row>
    <row r="13" spans="1:5" s="1" customFormat="1" ht="63.75" customHeight="1">
      <c r="A13" s="18" t="s">
        <v>147</v>
      </c>
      <c r="B13" s="9" t="s">
        <v>146</v>
      </c>
      <c r="C13" s="73" t="s">
        <v>22</v>
      </c>
      <c r="D13" s="74"/>
      <c r="E13" s="71"/>
    </row>
    <row r="14" spans="1:5" s="1" customFormat="1" ht="15.75">
      <c r="A14" s="18" t="s">
        <v>149</v>
      </c>
      <c r="B14" s="9" t="s">
        <v>14</v>
      </c>
      <c r="C14" s="73" t="s">
        <v>22</v>
      </c>
      <c r="D14" s="75"/>
      <c r="E14" s="71"/>
    </row>
    <row r="15" spans="1:5" ht="75">
      <c r="A15" s="34" t="s">
        <v>150</v>
      </c>
      <c r="B15" s="84" t="s">
        <v>76</v>
      </c>
      <c r="C15" s="39" t="s">
        <v>22</v>
      </c>
      <c r="D15" s="36" t="s">
        <v>289</v>
      </c>
    </row>
    <row r="16" spans="1:5" ht="49.5">
      <c r="A16" s="34" t="s">
        <v>15</v>
      </c>
      <c r="B16" s="85" t="s">
        <v>239</v>
      </c>
      <c r="C16" s="8"/>
      <c r="D16" s="75"/>
    </row>
    <row r="17" spans="1:4" s="70" customFormat="1" ht="120">
      <c r="A17" s="60" t="s">
        <v>155</v>
      </c>
      <c r="B17" s="58" t="s">
        <v>226</v>
      </c>
      <c r="C17" s="75" t="s">
        <v>170</v>
      </c>
      <c r="D17" s="75" t="s">
        <v>273</v>
      </c>
    </row>
    <row r="18" spans="1:4" s="1" customFormat="1" ht="30.6" customHeight="1">
      <c r="A18" s="60" t="s">
        <v>159</v>
      </c>
      <c r="B18" s="59" t="s">
        <v>224</v>
      </c>
      <c r="C18" s="36"/>
      <c r="D18" s="36"/>
    </row>
    <row r="19" spans="1:4" s="1" customFormat="1" ht="15.75">
      <c r="A19" s="60" t="s">
        <v>175</v>
      </c>
      <c r="B19" s="22" t="s">
        <v>167</v>
      </c>
      <c r="C19" s="39" t="s">
        <v>168</v>
      </c>
      <c r="D19" s="36"/>
    </row>
    <row r="20" spans="1:4" s="1" customFormat="1" ht="15.75">
      <c r="A20" s="60" t="s">
        <v>176</v>
      </c>
      <c r="B20" s="22" t="s">
        <v>212</v>
      </c>
      <c r="C20" s="39" t="s">
        <v>168</v>
      </c>
      <c r="D20" s="36"/>
    </row>
    <row r="21" spans="1:4" s="1" customFormat="1" ht="63">
      <c r="A21" s="60" t="s">
        <v>177</v>
      </c>
      <c r="B21" s="25" t="s">
        <v>10</v>
      </c>
      <c r="C21" s="39" t="s">
        <v>168</v>
      </c>
      <c r="D21" s="36"/>
    </row>
    <row r="22" spans="1:4" s="1" customFormat="1" ht="63">
      <c r="A22" s="60" t="s">
        <v>178</v>
      </c>
      <c r="B22" s="23" t="s">
        <v>12</v>
      </c>
      <c r="C22" s="39" t="s">
        <v>168</v>
      </c>
      <c r="D22" s="36"/>
    </row>
    <row r="23" spans="1:4" s="1" customFormat="1" ht="15.75">
      <c r="A23" s="60" t="s">
        <v>179</v>
      </c>
      <c r="B23" s="22" t="s">
        <v>166</v>
      </c>
      <c r="C23" s="39" t="s">
        <v>168</v>
      </c>
      <c r="D23" s="36"/>
    </row>
    <row r="24" spans="1:4" s="1" customFormat="1" ht="49.5">
      <c r="A24" s="34" t="s">
        <v>109</v>
      </c>
      <c r="B24" s="56" t="s">
        <v>227</v>
      </c>
      <c r="C24" s="8" t="s">
        <v>22</v>
      </c>
      <c r="D24" s="10"/>
    </row>
    <row r="25" spans="1:4" ht="19.5">
      <c r="A25" s="35">
        <v>3</v>
      </c>
      <c r="B25" s="43" t="s">
        <v>135</v>
      </c>
      <c r="C25" s="43"/>
      <c r="D25" s="43"/>
    </row>
    <row r="26" spans="1:4" ht="33">
      <c r="A26" s="18" t="s">
        <v>16</v>
      </c>
      <c r="B26" s="56" t="s">
        <v>136</v>
      </c>
      <c r="C26" s="8" t="s">
        <v>151</v>
      </c>
      <c r="D26" s="8"/>
    </row>
    <row r="27" spans="1:4" ht="202.5" customHeight="1">
      <c r="A27" s="18" t="s">
        <v>17</v>
      </c>
      <c r="B27" s="56" t="s">
        <v>228</v>
      </c>
      <c r="C27" s="8"/>
      <c r="D27" s="10" t="s">
        <v>274</v>
      </c>
    </row>
    <row r="28" spans="1:4" ht="19.5">
      <c r="A28" s="35">
        <v>4</v>
      </c>
      <c r="B28" s="43" t="s">
        <v>18</v>
      </c>
      <c r="C28" s="43"/>
      <c r="D28" s="43"/>
    </row>
    <row r="29" spans="1:4" ht="150">
      <c r="A29" s="18" t="s">
        <v>19</v>
      </c>
      <c r="B29" s="54" t="s">
        <v>83</v>
      </c>
      <c r="C29" s="8" t="s">
        <v>260</v>
      </c>
      <c r="D29" s="69" t="s">
        <v>275</v>
      </c>
    </row>
    <row r="30" spans="1:4" s="1" customFormat="1" ht="66">
      <c r="A30" s="18" t="s">
        <v>87</v>
      </c>
      <c r="B30" s="51" t="s">
        <v>115</v>
      </c>
      <c r="C30" s="39" t="s">
        <v>117</v>
      </c>
      <c r="D30" s="36" t="s">
        <v>276</v>
      </c>
    </row>
    <row r="31" spans="1:4" ht="88.5" customHeight="1">
      <c r="A31" s="18" t="s">
        <v>20</v>
      </c>
      <c r="B31" s="54" t="s">
        <v>118</v>
      </c>
      <c r="C31" s="8" t="s">
        <v>21</v>
      </c>
      <c r="D31" s="8" t="s">
        <v>277</v>
      </c>
    </row>
    <row r="32" spans="1:4" s="1" customFormat="1" ht="165">
      <c r="A32" s="18" t="s">
        <v>88</v>
      </c>
      <c r="B32" s="51" t="s">
        <v>119</v>
      </c>
      <c r="C32" s="39" t="s">
        <v>121</v>
      </c>
      <c r="D32" s="36" t="s">
        <v>294</v>
      </c>
    </row>
    <row r="33" spans="1:4" s="1" customFormat="1" ht="33">
      <c r="A33" s="18" t="s">
        <v>111</v>
      </c>
      <c r="B33" s="51" t="s">
        <v>120</v>
      </c>
      <c r="C33" s="39" t="s">
        <v>110</v>
      </c>
      <c r="D33" s="36"/>
    </row>
    <row r="34" spans="1:4" s="1" customFormat="1" ht="49.5">
      <c r="A34" s="18" t="s">
        <v>112</v>
      </c>
      <c r="B34" s="55" t="s">
        <v>233</v>
      </c>
      <c r="C34" s="39" t="s">
        <v>259</v>
      </c>
      <c r="D34" s="10"/>
    </row>
    <row r="35" spans="1:4" ht="165">
      <c r="A35" s="18" t="s">
        <v>113</v>
      </c>
      <c r="B35" s="54" t="s">
        <v>215</v>
      </c>
      <c r="C35" s="8" t="s">
        <v>23</v>
      </c>
      <c r="D35" s="8" t="s">
        <v>290</v>
      </c>
    </row>
    <row r="36" spans="1:4" ht="150">
      <c r="A36" s="18" t="s">
        <v>122</v>
      </c>
      <c r="B36" s="54" t="s">
        <v>214</v>
      </c>
      <c r="C36" s="40"/>
      <c r="D36" s="8" t="s">
        <v>278</v>
      </c>
    </row>
    <row r="37" spans="1:4" ht="19.5">
      <c r="A37" s="35">
        <v>5</v>
      </c>
      <c r="B37" s="43" t="s">
        <v>24</v>
      </c>
      <c r="C37" s="43"/>
      <c r="D37" s="43"/>
    </row>
    <row r="38" spans="1:4" ht="150">
      <c r="A38" s="18" t="s">
        <v>25</v>
      </c>
      <c r="B38" s="54" t="s">
        <v>84</v>
      </c>
      <c r="C38" s="8" t="s">
        <v>4</v>
      </c>
      <c r="D38" s="75" t="s">
        <v>279</v>
      </c>
    </row>
    <row r="39" spans="1:4" ht="66">
      <c r="A39" s="18" t="s">
        <v>26</v>
      </c>
      <c r="B39" s="54" t="s">
        <v>211</v>
      </c>
      <c r="C39" s="8"/>
      <c r="D39" s="10"/>
    </row>
    <row r="40" spans="1:4" s="1" customFormat="1" ht="66">
      <c r="A40" s="64" t="s">
        <v>158</v>
      </c>
      <c r="B40" s="62" t="s">
        <v>229</v>
      </c>
      <c r="C40" s="13"/>
      <c r="D40" s="14"/>
    </row>
    <row r="41" spans="1:4" s="1" customFormat="1" ht="15.75">
      <c r="A41" s="64" t="s">
        <v>171</v>
      </c>
      <c r="B41" s="63" t="s">
        <v>156</v>
      </c>
      <c r="C41" s="39" t="s">
        <v>22</v>
      </c>
      <c r="D41" s="75"/>
    </row>
    <row r="42" spans="1:4" s="1" customFormat="1" ht="105">
      <c r="A42" s="64" t="s">
        <v>172</v>
      </c>
      <c r="B42" s="63" t="s">
        <v>234</v>
      </c>
      <c r="C42" s="39" t="s">
        <v>168</v>
      </c>
      <c r="D42" s="75" t="s">
        <v>262</v>
      </c>
    </row>
    <row r="43" spans="1:4" s="1" customFormat="1" ht="45">
      <c r="A43" s="64" t="s">
        <v>173</v>
      </c>
      <c r="B43" s="63" t="s">
        <v>157</v>
      </c>
      <c r="C43" s="39" t="s">
        <v>22</v>
      </c>
      <c r="D43" s="75" t="s">
        <v>263</v>
      </c>
    </row>
    <row r="44" spans="1:4" s="1" customFormat="1" ht="75">
      <c r="A44" s="64" t="s">
        <v>174</v>
      </c>
      <c r="B44" s="63" t="s">
        <v>232</v>
      </c>
      <c r="C44" s="39" t="s">
        <v>261</v>
      </c>
      <c r="D44" s="75" t="s">
        <v>280</v>
      </c>
    </row>
    <row r="45" spans="1:4" ht="66">
      <c r="A45" s="18" t="s">
        <v>89</v>
      </c>
      <c r="B45" s="56" t="s">
        <v>210</v>
      </c>
      <c r="C45" s="13"/>
      <c r="D45" s="15"/>
    </row>
    <row r="46" spans="1:4" ht="15.75">
      <c r="A46" s="18" t="s">
        <v>90</v>
      </c>
      <c r="B46" s="12" t="s">
        <v>27</v>
      </c>
      <c r="C46" s="39"/>
      <c r="D46" s="8"/>
    </row>
    <row r="47" spans="1:4" ht="15.75">
      <c r="A47" s="18" t="s">
        <v>91</v>
      </c>
      <c r="B47" s="12" t="s">
        <v>28</v>
      </c>
      <c r="C47" s="39"/>
      <c r="D47" s="8"/>
    </row>
    <row r="48" spans="1:4" ht="31.5">
      <c r="A48" s="18" t="s">
        <v>92</v>
      </c>
      <c r="B48" s="12" t="s">
        <v>29</v>
      </c>
      <c r="C48" s="39"/>
      <c r="D48" s="10"/>
    </row>
    <row r="49" spans="1:6" ht="15.75">
      <c r="A49" s="18" t="s">
        <v>93</v>
      </c>
      <c r="B49" s="12" t="s">
        <v>30</v>
      </c>
      <c r="C49" s="39"/>
      <c r="D49" s="10"/>
    </row>
    <row r="50" spans="1:6" ht="30">
      <c r="A50" s="18" t="s">
        <v>94</v>
      </c>
      <c r="B50" s="12" t="s">
        <v>31</v>
      </c>
      <c r="C50" s="39" t="s">
        <v>168</v>
      </c>
      <c r="D50" s="8" t="s">
        <v>267</v>
      </c>
    </row>
    <row r="51" spans="1:6" ht="66.75" customHeight="1">
      <c r="A51" s="18" t="s">
        <v>95</v>
      </c>
      <c r="B51" s="12" t="s">
        <v>32</v>
      </c>
      <c r="C51" s="39" t="s">
        <v>22</v>
      </c>
      <c r="D51" s="10"/>
    </row>
    <row r="52" spans="1:6" ht="115.5">
      <c r="A52" s="18" t="s">
        <v>96</v>
      </c>
      <c r="B52" s="54" t="s">
        <v>209</v>
      </c>
      <c r="C52" s="78"/>
      <c r="D52" s="78" t="s">
        <v>266</v>
      </c>
      <c r="E52" s="72"/>
    </row>
    <row r="53" spans="1:6" ht="19.5">
      <c r="A53" s="35">
        <v>6</v>
      </c>
      <c r="B53" s="43" t="s">
        <v>33</v>
      </c>
      <c r="C53" s="43"/>
      <c r="D53" s="43"/>
    </row>
    <row r="54" spans="1:6" ht="49.5">
      <c r="A54" s="18" t="s">
        <v>34</v>
      </c>
      <c r="B54" s="54" t="s">
        <v>35</v>
      </c>
      <c r="C54" s="36">
        <v>4296</v>
      </c>
      <c r="D54" s="36" t="s">
        <v>282</v>
      </c>
    </row>
    <row r="55" spans="1:6" ht="15.75">
      <c r="A55" s="18" t="s">
        <v>36</v>
      </c>
      <c r="B55" s="12" t="s">
        <v>97</v>
      </c>
      <c r="C55" s="8">
        <v>132</v>
      </c>
      <c r="D55" s="10"/>
    </row>
    <row r="56" spans="1:6" ht="15.75">
      <c r="A56" s="18" t="s">
        <v>37</v>
      </c>
      <c r="B56" s="12" t="s">
        <v>98</v>
      </c>
      <c r="C56" s="8">
        <v>4164</v>
      </c>
      <c r="D56" s="10"/>
    </row>
    <row r="57" spans="1:6" ht="60">
      <c r="A57" s="18" t="s">
        <v>38</v>
      </c>
      <c r="B57" s="56" t="s">
        <v>240</v>
      </c>
      <c r="C57" s="8" t="s">
        <v>252</v>
      </c>
      <c r="D57" s="69" t="s">
        <v>281</v>
      </c>
    </row>
    <row r="58" spans="1:6" s="1" customFormat="1" ht="90">
      <c r="A58" s="34" t="s">
        <v>99</v>
      </c>
      <c r="B58" s="11" t="s">
        <v>241</v>
      </c>
      <c r="C58" s="8" t="s">
        <v>168</v>
      </c>
      <c r="D58" s="69" t="s">
        <v>271</v>
      </c>
    </row>
    <row r="59" spans="1:6" ht="39">
      <c r="A59" s="35">
        <v>7</v>
      </c>
      <c r="B59" s="43" t="s">
        <v>79</v>
      </c>
      <c r="C59" s="43"/>
      <c r="D59" s="43"/>
    </row>
    <row r="60" spans="1:6" ht="240">
      <c r="A60" s="18" t="s">
        <v>100</v>
      </c>
      <c r="B60" s="54" t="s">
        <v>213</v>
      </c>
      <c r="C60" s="36" t="s">
        <v>39</v>
      </c>
      <c r="D60" s="36" t="s">
        <v>283</v>
      </c>
      <c r="E60" s="79"/>
    </row>
    <row r="61" spans="1:6" s="1" customFormat="1" ht="82.5">
      <c r="A61" s="18" t="s">
        <v>101</v>
      </c>
      <c r="B61" s="61" t="s">
        <v>242</v>
      </c>
      <c r="C61" s="36" t="s">
        <v>22</v>
      </c>
      <c r="D61" s="77"/>
    </row>
    <row r="62" spans="1:6" ht="58.5">
      <c r="A62" s="35">
        <v>8</v>
      </c>
      <c r="B62" s="43" t="s">
        <v>80</v>
      </c>
      <c r="C62" s="43"/>
      <c r="D62" s="43"/>
      <c r="E62" s="1"/>
    </row>
    <row r="63" spans="1:6" ht="254.25">
      <c r="A63" s="18" t="s">
        <v>102</v>
      </c>
      <c r="B63" s="54" t="s">
        <v>218</v>
      </c>
      <c r="C63" s="36" t="s">
        <v>81</v>
      </c>
      <c r="D63" s="74" t="s">
        <v>288</v>
      </c>
      <c r="E63" s="79"/>
      <c r="F63" s="1"/>
    </row>
    <row r="64" spans="1:6" ht="39">
      <c r="A64" s="35">
        <v>9</v>
      </c>
      <c r="B64" s="43" t="s">
        <v>40</v>
      </c>
      <c r="C64" s="43"/>
      <c r="D64" s="43"/>
      <c r="E64" s="1"/>
    </row>
    <row r="65" spans="1:5" ht="66">
      <c r="A65" s="18" t="s">
        <v>103</v>
      </c>
      <c r="B65" s="54" t="s">
        <v>216</v>
      </c>
      <c r="C65" s="36" t="s">
        <v>4</v>
      </c>
      <c r="D65" s="76" t="s">
        <v>268</v>
      </c>
      <c r="E65" s="1"/>
    </row>
    <row r="66" spans="1:5" ht="49.5">
      <c r="A66" s="18" t="s">
        <v>41</v>
      </c>
      <c r="B66" s="54" t="s">
        <v>217</v>
      </c>
      <c r="C66" s="36" t="s">
        <v>22</v>
      </c>
      <c r="D66" s="36"/>
      <c r="E66" s="1"/>
    </row>
    <row r="67" spans="1:5" ht="39">
      <c r="A67" s="35">
        <v>10</v>
      </c>
      <c r="B67" s="43" t="s">
        <v>43</v>
      </c>
      <c r="C67" s="44"/>
      <c r="D67" s="44"/>
    </row>
    <row r="68" spans="1:5" ht="148.5">
      <c r="A68" s="18" t="s">
        <v>44</v>
      </c>
      <c r="B68" s="56" t="s">
        <v>220</v>
      </c>
      <c r="C68" s="8" t="s">
        <v>4</v>
      </c>
      <c r="D68" s="76" t="s">
        <v>284</v>
      </c>
    </row>
    <row r="69" spans="1:5" ht="49.5">
      <c r="A69" s="18" t="s">
        <v>45</v>
      </c>
      <c r="B69" s="54" t="s">
        <v>207</v>
      </c>
      <c r="C69" s="8"/>
      <c r="D69" s="8"/>
    </row>
    <row r="70" spans="1:5" ht="66">
      <c r="A70" s="18" t="s">
        <v>46</v>
      </c>
      <c r="B70" s="56" t="s">
        <v>219</v>
      </c>
      <c r="C70" s="57"/>
      <c r="D70" s="8"/>
    </row>
    <row r="71" spans="1:5" s="1" customFormat="1" ht="49.5">
      <c r="A71" s="18" t="s">
        <v>104</v>
      </c>
      <c r="B71" s="56" t="s">
        <v>162</v>
      </c>
      <c r="C71" s="8" t="s">
        <v>108</v>
      </c>
      <c r="D71" s="80" t="s">
        <v>285</v>
      </c>
    </row>
    <row r="72" spans="1:5" ht="96.75" customHeight="1">
      <c r="A72" s="18" t="s">
        <v>49</v>
      </c>
      <c r="B72" s="54" t="s">
        <v>230</v>
      </c>
      <c r="C72" s="36"/>
      <c r="D72" s="75"/>
    </row>
    <row r="73" spans="1:5" ht="19.5">
      <c r="A73" s="35">
        <v>11</v>
      </c>
      <c r="B73" s="43" t="s">
        <v>50</v>
      </c>
      <c r="C73" s="43"/>
      <c r="D73" s="43"/>
    </row>
    <row r="74" spans="1:5" ht="66">
      <c r="A74" s="18" t="s">
        <v>51</v>
      </c>
      <c r="B74" s="54" t="s">
        <v>222</v>
      </c>
      <c r="C74" s="8" t="s">
        <v>4</v>
      </c>
      <c r="D74" s="77" t="s">
        <v>264</v>
      </c>
    </row>
    <row r="75" spans="1:5" ht="198">
      <c r="A75" s="18" t="s">
        <v>52</v>
      </c>
      <c r="B75" s="56" t="s">
        <v>235</v>
      </c>
      <c r="C75" s="39" t="s">
        <v>168</v>
      </c>
      <c r="D75" s="36" t="s">
        <v>269</v>
      </c>
    </row>
    <row r="76" spans="1:5" ht="132" customHeight="1">
      <c r="A76" s="18" t="s">
        <v>105</v>
      </c>
      <c r="B76" s="54" t="s">
        <v>221</v>
      </c>
      <c r="C76" s="8" t="s">
        <v>22</v>
      </c>
      <c r="D76" s="8" t="s">
        <v>286</v>
      </c>
    </row>
    <row r="77" spans="1:5" ht="19.5">
      <c r="A77" s="35">
        <v>12</v>
      </c>
      <c r="B77" s="43" t="s">
        <v>54</v>
      </c>
      <c r="C77" s="43"/>
      <c r="D77" s="43"/>
    </row>
    <row r="78" spans="1:5" ht="79.5" customHeight="1">
      <c r="A78" s="18" t="s">
        <v>55</v>
      </c>
      <c r="B78" s="62" t="s">
        <v>244</v>
      </c>
      <c r="C78" s="8" t="s">
        <v>56</v>
      </c>
      <c r="D78" s="36" t="s">
        <v>295</v>
      </c>
      <c r="E78" s="71"/>
    </row>
    <row r="79" spans="1:5" ht="115.5">
      <c r="A79" s="18" t="s">
        <v>57</v>
      </c>
      <c r="B79" s="62" t="s">
        <v>245</v>
      </c>
      <c r="C79" s="13"/>
      <c r="D79" s="36" t="s">
        <v>296</v>
      </c>
      <c r="E79" s="71"/>
    </row>
    <row r="80" spans="1:5" ht="45">
      <c r="A80" s="18" t="s">
        <v>58</v>
      </c>
      <c r="B80" s="12" t="s">
        <v>202</v>
      </c>
      <c r="C80" s="46">
        <v>3</v>
      </c>
      <c r="D80" s="75" t="s">
        <v>287</v>
      </c>
      <c r="E80" s="71"/>
    </row>
    <row r="81" spans="1:5" ht="135">
      <c r="A81" s="18" t="s">
        <v>59</v>
      </c>
      <c r="B81" s="12" t="s">
        <v>203</v>
      </c>
      <c r="C81" s="46">
        <v>1</v>
      </c>
      <c r="D81" s="74" t="s">
        <v>293</v>
      </c>
      <c r="E81" s="71"/>
    </row>
    <row r="82" spans="1:5" ht="31.5">
      <c r="A82" s="18" t="s">
        <v>60</v>
      </c>
      <c r="B82" s="12" t="s">
        <v>204</v>
      </c>
      <c r="C82" s="46">
        <v>0</v>
      </c>
      <c r="D82" s="10"/>
      <c r="E82" s="71"/>
    </row>
    <row r="83" spans="1:5" ht="31.5">
      <c r="A83" s="18" t="s">
        <v>61</v>
      </c>
      <c r="B83" s="12" t="s">
        <v>201</v>
      </c>
      <c r="C83" s="46">
        <v>0</v>
      </c>
      <c r="D83" s="10"/>
      <c r="E83" s="71"/>
    </row>
    <row r="84" spans="1:5" ht="31.5">
      <c r="A84" s="18" t="s">
        <v>62</v>
      </c>
      <c r="B84" s="12" t="s">
        <v>200</v>
      </c>
      <c r="C84" s="46">
        <v>0</v>
      </c>
      <c r="D84" s="10"/>
      <c r="E84" s="71"/>
    </row>
    <row r="85" spans="1:5" ht="75">
      <c r="A85" s="18" t="s">
        <v>63</v>
      </c>
      <c r="B85" s="12" t="s">
        <v>199</v>
      </c>
      <c r="C85" s="46">
        <v>4</v>
      </c>
      <c r="D85" s="75" t="s">
        <v>291</v>
      </c>
      <c r="E85" s="71"/>
    </row>
    <row r="86" spans="1:5" ht="31.5">
      <c r="A86" s="18" t="s">
        <v>64</v>
      </c>
      <c r="B86" s="12" t="s">
        <v>198</v>
      </c>
      <c r="C86" s="46">
        <v>0</v>
      </c>
      <c r="D86" s="10"/>
      <c r="E86" s="71"/>
    </row>
    <row r="87" spans="1:5" ht="31.5">
      <c r="A87" s="18" t="s">
        <v>65</v>
      </c>
      <c r="B87" s="9" t="s">
        <v>197</v>
      </c>
      <c r="C87" s="46">
        <v>0</v>
      </c>
      <c r="D87" s="10"/>
      <c r="E87" s="71"/>
    </row>
    <row r="88" spans="1:5" s="1" customFormat="1" ht="32.25">
      <c r="A88" s="18" t="s">
        <v>66</v>
      </c>
      <c r="B88" s="9" t="s">
        <v>196</v>
      </c>
      <c r="C88" s="46">
        <v>0</v>
      </c>
      <c r="D88" s="10"/>
      <c r="E88" s="71"/>
    </row>
    <row r="89" spans="1:5" s="1" customFormat="1" ht="31.5">
      <c r="A89" s="18" t="s">
        <v>67</v>
      </c>
      <c r="B89" s="9" t="s">
        <v>195</v>
      </c>
      <c r="C89" s="46">
        <v>0</v>
      </c>
      <c r="D89" s="10"/>
      <c r="E89" s="71"/>
    </row>
    <row r="90" spans="1:5" s="1" customFormat="1" ht="31.5">
      <c r="A90" s="18" t="s">
        <v>142</v>
      </c>
      <c r="B90" s="9" t="s">
        <v>194</v>
      </c>
      <c r="C90" s="46">
        <v>0</v>
      </c>
      <c r="D90" s="10"/>
      <c r="E90" s="71"/>
    </row>
    <row r="91" spans="1:5" ht="225">
      <c r="A91" s="18" t="s">
        <v>143</v>
      </c>
      <c r="B91" s="12" t="s">
        <v>32</v>
      </c>
      <c r="C91" s="81">
        <v>74</v>
      </c>
      <c r="D91" s="82" t="s">
        <v>292</v>
      </c>
      <c r="E91" s="71"/>
    </row>
    <row r="92" spans="1:5" ht="99">
      <c r="A92" s="34" t="s">
        <v>68</v>
      </c>
      <c r="B92" s="56" t="s">
        <v>246</v>
      </c>
      <c r="C92" s="45"/>
      <c r="D92" s="16"/>
    </row>
    <row r="93" spans="1:5" s="1" customFormat="1" ht="31.5">
      <c r="A93" s="34" t="s">
        <v>182</v>
      </c>
      <c r="B93" s="11" t="s">
        <v>167</v>
      </c>
      <c r="C93" s="46">
        <v>0</v>
      </c>
      <c r="D93" s="17"/>
      <c r="E93" s="71"/>
    </row>
    <row r="94" spans="1:5" s="1" customFormat="1" ht="31.5">
      <c r="A94" s="34" t="s">
        <v>183</v>
      </c>
      <c r="B94" s="11" t="s">
        <v>212</v>
      </c>
      <c r="C94" s="46">
        <v>0</v>
      </c>
      <c r="D94" s="17"/>
      <c r="E94" s="71"/>
    </row>
    <row r="95" spans="1:5" s="1" customFormat="1" ht="63">
      <c r="A95" s="34" t="s">
        <v>184</v>
      </c>
      <c r="B95" s="11" t="s">
        <v>10</v>
      </c>
      <c r="C95" s="46">
        <v>0</v>
      </c>
      <c r="D95" s="17"/>
      <c r="E95" s="71"/>
    </row>
    <row r="96" spans="1:5" s="1" customFormat="1" ht="63">
      <c r="A96" s="34" t="s">
        <v>185</v>
      </c>
      <c r="B96" s="11" t="s">
        <v>12</v>
      </c>
      <c r="C96" s="46">
        <v>0</v>
      </c>
      <c r="D96" s="17"/>
      <c r="E96" s="71"/>
    </row>
    <row r="97" spans="1:5" s="1" customFormat="1" ht="31.5">
      <c r="A97" s="34" t="s">
        <v>186</v>
      </c>
      <c r="B97" s="11" t="s">
        <v>166</v>
      </c>
      <c r="C97" s="46">
        <v>74</v>
      </c>
      <c r="D97" s="17"/>
      <c r="E97" s="71"/>
    </row>
    <row r="98" spans="1:5" s="1" customFormat="1" ht="90">
      <c r="A98" s="34" t="s">
        <v>123</v>
      </c>
      <c r="B98" s="56" t="s">
        <v>243</v>
      </c>
      <c r="C98" s="41" t="s">
        <v>56</v>
      </c>
      <c r="D98" s="36" t="s">
        <v>297</v>
      </c>
      <c r="E98" s="71"/>
    </row>
    <row r="99" spans="1:5" ht="19.5">
      <c r="A99" s="35">
        <v>13</v>
      </c>
      <c r="B99" s="43" t="s">
        <v>69</v>
      </c>
      <c r="C99" s="43"/>
      <c r="D99" s="43"/>
    </row>
    <row r="100" spans="1:5" ht="99">
      <c r="A100" s="18" t="s">
        <v>106</v>
      </c>
      <c r="B100" s="56" t="s">
        <v>236</v>
      </c>
      <c r="C100" s="36" t="s">
        <v>22</v>
      </c>
      <c r="D100" s="36"/>
    </row>
    <row r="101" spans="1:5" ht="82.5">
      <c r="A101" s="18" t="s">
        <v>107</v>
      </c>
      <c r="B101" s="54" t="s">
        <v>223</v>
      </c>
      <c r="C101" s="8" t="s">
        <v>70</v>
      </c>
      <c r="D101" s="8">
        <v>1</v>
      </c>
    </row>
    <row r="102" spans="1:5" s="1" customFormat="1" ht="19.5">
      <c r="A102" s="35">
        <v>14</v>
      </c>
      <c r="B102" s="43" t="s">
        <v>137</v>
      </c>
      <c r="C102" s="43"/>
      <c r="D102" s="43"/>
    </row>
    <row r="103" spans="1:5" s="1" customFormat="1" ht="115.5">
      <c r="A103" s="18" t="s">
        <v>180</v>
      </c>
      <c r="B103" s="55" t="s">
        <v>237</v>
      </c>
      <c r="C103" s="39" t="s">
        <v>22</v>
      </c>
      <c r="D103" s="8"/>
    </row>
    <row r="104" spans="1:5" s="1" customFormat="1" ht="19.5">
      <c r="A104" s="35">
        <v>15</v>
      </c>
      <c r="B104" s="43" t="s">
        <v>138</v>
      </c>
      <c r="C104" s="43"/>
      <c r="D104" s="43"/>
    </row>
    <row r="105" spans="1:5" s="1" customFormat="1" ht="33">
      <c r="A105" s="18" t="s">
        <v>181</v>
      </c>
      <c r="B105" s="55" t="s">
        <v>163</v>
      </c>
      <c r="C105" s="8" t="s">
        <v>22</v>
      </c>
      <c r="D105" s="47"/>
    </row>
    <row r="106" spans="1:5" ht="189" customHeight="1">
      <c r="A106" s="18" t="s">
        <v>140</v>
      </c>
      <c r="B106" s="54" t="s">
        <v>164</v>
      </c>
      <c r="C106" s="42" t="s">
        <v>141</v>
      </c>
      <c r="D106" s="8"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xWindow="792" yWindow="891"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92" yWindow="891"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D87F-F0E7-4163-B85D-6AF7BF1C394A}">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247</v>
      </c>
      <c r="C4" s="20"/>
      <c r="D4" s="20"/>
    </row>
    <row r="5" spans="1:4" ht="15.75">
      <c r="A5" s="20"/>
      <c r="B5" s="21" t="s">
        <v>248</v>
      </c>
      <c r="C5" s="20"/>
      <c r="D5" s="20"/>
    </row>
    <row r="6" spans="1:4">
      <c r="A6" s="20"/>
      <c r="B6" s="20"/>
      <c r="C6" s="20"/>
      <c r="D6" s="20"/>
    </row>
    <row r="7" spans="1:4" ht="15.75">
      <c r="A7" s="20"/>
      <c r="B7" s="21" t="s">
        <v>6</v>
      </c>
      <c r="C7" s="20"/>
      <c r="D7" s="20"/>
    </row>
    <row r="8" spans="1:4" ht="15.75">
      <c r="A8" s="20"/>
      <c r="B8" s="21" t="s">
        <v>165</v>
      </c>
      <c r="C8" s="20"/>
      <c r="D8" s="20"/>
    </row>
    <row r="9" spans="1:4" ht="15.75">
      <c r="A9" s="20"/>
      <c r="B9" s="21" t="s">
        <v>22</v>
      </c>
      <c r="C9" s="20"/>
      <c r="D9" s="20"/>
    </row>
    <row r="10" spans="1:4">
      <c r="A10" s="20"/>
      <c r="B10" s="20"/>
      <c r="C10" s="20"/>
      <c r="D10" s="20"/>
    </row>
    <row r="11" spans="1:4" ht="15.75">
      <c r="A11" s="20"/>
      <c r="B11" s="21" t="s">
        <v>168</v>
      </c>
      <c r="C11" s="20"/>
      <c r="D11" s="20"/>
    </row>
    <row r="12" spans="1:4" ht="15.75">
      <c r="A12" s="20"/>
      <c r="B12" s="21" t="s">
        <v>22</v>
      </c>
      <c r="C12" s="20"/>
      <c r="D12" s="20"/>
    </row>
    <row r="13" spans="1:4">
      <c r="A13" s="20"/>
      <c r="B13" s="20"/>
      <c r="C13" s="20"/>
      <c r="D13" s="20"/>
    </row>
    <row r="14" spans="1:4" ht="15.75">
      <c r="A14" s="20"/>
      <c r="B14" s="21" t="s">
        <v>155</v>
      </c>
      <c r="C14" s="20"/>
      <c r="D14" s="20"/>
    </row>
    <row r="15" spans="1:4" ht="15.75">
      <c r="A15" s="20"/>
      <c r="B15" s="21" t="s">
        <v>169</v>
      </c>
      <c r="C15" s="20"/>
      <c r="D15" s="20"/>
    </row>
    <row r="16" spans="1:4" ht="15.75">
      <c r="A16" s="20"/>
      <c r="B16" s="21" t="s">
        <v>170</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249</v>
      </c>
      <c r="C25" s="20"/>
      <c r="D25" s="20"/>
    </row>
    <row r="26" spans="1:4" ht="31.5">
      <c r="A26" s="20"/>
      <c r="B26" s="23" t="s">
        <v>250</v>
      </c>
      <c r="C26" s="20"/>
      <c r="D26" s="20"/>
    </row>
    <row r="27" spans="1:4">
      <c r="A27" s="20"/>
      <c r="B27" s="20"/>
      <c r="C27" s="20"/>
      <c r="D27" s="20"/>
    </row>
    <row r="28" spans="1:4" ht="15.75">
      <c r="A28" s="20"/>
      <c r="B28" s="24" t="s">
        <v>19</v>
      </c>
      <c r="C28" s="20"/>
      <c r="D28" s="20"/>
    </row>
    <row r="29" spans="1:4" ht="31.5">
      <c r="A29" s="20"/>
      <c r="B29" s="25" t="s">
        <v>188</v>
      </c>
      <c r="C29" s="20"/>
      <c r="D29" s="20"/>
    </row>
    <row r="30" spans="1:4" ht="31.5">
      <c r="A30" s="20"/>
      <c r="B30" s="25" t="s">
        <v>251</v>
      </c>
      <c r="C30" s="20"/>
      <c r="D30" s="20"/>
    </row>
    <row r="31" spans="1:4" ht="31.5">
      <c r="A31" s="20"/>
      <c r="B31" s="25" t="s">
        <v>252</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249</v>
      </c>
      <c r="C51" s="20"/>
      <c r="D51" s="20"/>
    </row>
    <row r="52" spans="1:4" ht="31.5">
      <c r="A52" s="20"/>
      <c r="B52" s="25" t="s">
        <v>250</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251</v>
      </c>
      <c r="C56" s="20"/>
      <c r="D56" s="20"/>
    </row>
    <row r="57" spans="1:4" ht="31.5">
      <c r="A57" s="20"/>
      <c r="B57" s="25" t="s">
        <v>252</v>
      </c>
      <c r="C57" s="20"/>
      <c r="D57" s="20"/>
    </row>
    <row r="58" spans="1:4">
      <c r="A58" s="20"/>
      <c r="B58" s="20"/>
      <c r="C58" s="20"/>
      <c r="D58" s="20"/>
    </row>
    <row r="59" spans="1:4" ht="15.75">
      <c r="A59" s="20"/>
      <c r="B59" s="26" t="s">
        <v>38</v>
      </c>
      <c r="C59" s="20"/>
      <c r="D59" s="20"/>
    </row>
    <row r="60" spans="1:4" ht="31.5">
      <c r="A60" s="20"/>
      <c r="B60" s="23" t="s">
        <v>160</v>
      </c>
      <c r="C60" s="20"/>
      <c r="D60" s="20"/>
    </row>
    <row r="61" spans="1:4" ht="31.5">
      <c r="A61" s="20"/>
      <c r="B61" s="25" t="s">
        <v>251</v>
      </c>
      <c r="C61" s="20"/>
      <c r="D61" s="20"/>
    </row>
    <row r="62" spans="1:4" ht="31.5">
      <c r="A62" s="20"/>
      <c r="B62" s="25" t="s">
        <v>252</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251</v>
      </c>
      <c r="C66" s="20"/>
      <c r="D66" s="20"/>
    </row>
    <row r="67" spans="1:4" ht="31.5">
      <c r="A67" s="20"/>
      <c r="B67" s="25" t="s">
        <v>252</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251</v>
      </c>
      <c r="C71" s="20"/>
      <c r="D71" s="20"/>
    </row>
    <row r="72" spans="1:4" ht="31.5">
      <c r="A72" s="20"/>
      <c r="B72" s="25" t="s">
        <v>252</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253</v>
      </c>
      <c r="C76" s="20"/>
      <c r="D76" s="20"/>
    </row>
    <row r="77" spans="1:4" ht="31.5">
      <c r="A77" s="20"/>
      <c r="B77" s="25" t="s">
        <v>252</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251</v>
      </c>
      <c r="C85" s="20"/>
      <c r="D85" s="20"/>
    </row>
    <row r="86" spans="1:4" ht="31.5">
      <c r="A86" s="20"/>
      <c r="B86" s="25" t="s">
        <v>252</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161</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189</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2022-02-01T16:07:26Z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