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/>
  <mc:AlternateContent xmlns:mc="http://schemas.openxmlformats.org/markup-compatibility/2006">
    <mc:Choice Requires="x15">
      <x15ac:absPath xmlns:x15ac="http://schemas.microsoft.com/office/spreadsheetml/2010/11/ac" url="C:\Users\Roberto\Desktop\Allegati AVVISO\"/>
    </mc:Choice>
  </mc:AlternateContent>
  <bookViews>
    <workbookView xWindow="0" yWindow="0" windowWidth="22560" windowHeight="11190"/>
  </bookViews>
  <sheets>
    <sheet name="PERSONALE DIPENDENTE" sheetId="1" r:id="rId1"/>
  </sheets>
  <definedNames>
    <definedName name="_xlnm.Print_Area" localSheetId="0">'PERSONALE DIPENDENTE'!$A$1:$V$40</definedName>
  </definedNames>
  <calcPr calcId="162913"/>
</workbook>
</file>

<file path=xl/calcChain.xml><?xml version="1.0" encoding="utf-8"?>
<calcChain xmlns="http://schemas.openxmlformats.org/spreadsheetml/2006/main">
  <c r="N22" i="1" l="1"/>
  <c r="N23" i="1"/>
  <c r="N24" i="1"/>
  <c r="N25" i="1"/>
  <c r="N26" i="1"/>
  <c r="C27" i="1"/>
  <c r="D27" i="1"/>
  <c r="E27" i="1"/>
  <c r="F27" i="1"/>
  <c r="G27" i="1"/>
  <c r="H27" i="1"/>
  <c r="I27" i="1"/>
  <c r="J27" i="1"/>
  <c r="K27" i="1"/>
  <c r="L27" i="1"/>
  <c r="M27" i="1"/>
  <c r="B27" i="1"/>
  <c r="N27" i="1" l="1"/>
</calcChain>
</file>

<file path=xl/sharedStrings.xml><?xml version="1.0" encoding="utf-8"?>
<sst xmlns="http://schemas.openxmlformats.org/spreadsheetml/2006/main" count="39" uniqueCount="38">
  <si>
    <t xml:space="preserve"> </t>
  </si>
  <si>
    <t>Nominativo:</t>
  </si>
  <si>
    <t>Descrizione attività</t>
  </si>
  <si>
    <t>Attività ordinaria</t>
  </si>
  <si>
    <t>TOTALE ORE MESE</t>
  </si>
  <si>
    <t>Firma del Dipendente</t>
  </si>
  <si>
    <t>DECRETO N……………………DEL …………………………..
BENEFICIARIO …………………………………………………</t>
  </si>
  <si>
    <t xml:space="preserve">Periodo </t>
  </si>
  <si>
    <t xml:space="preserve">Totale ore lavorative annuo:                                                                                                                                                        </t>
  </si>
  <si>
    <t>DATA</t>
  </si>
  <si>
    <t>Tipologia Contratto applicato:</t>
  </si>
  <si>
    <t>Nome Progetto ………………………………………..  CUP …………………………………...</t>
  </si>
  <si>
    <t>Timbro e Firma del Legale Rappresentante</t>
  </si>
  <si>
    <t xml:space="preserve">Totale ore </t>
  </si>
  <si>
    <t>Attività di Ricerca industriale svolta sul progetto  (n. ore)</t>
  </si>
  <si>
    <t>Attività di Sviluppo Sperimentale svolta sul progetto  (n. ore)</t>
  </si>
  <si>
    <t>Altri progetti</t>
  </si>
  <si>
    <t>Qualifica:</t>
  </si>
  <si>
    <t>……da specificare</t>
  </si>
  <si>
    <t>Livello:</t>
  </si>
  <si>
    <t>dal</t>
  </si>
  <si>
    <t>al</t>
  </si>
  <si>
    <t>Avviso pubblico
Aiuti alle imprese volti al sostegno e all'attrazione di investimenti per il rafforzamento della struttura produttiva della Regione Campania</t>
  </si>
  <si>
    <t>Attività di Formazione (n. ore)</t>
  </si>
  <si>
    <t xml:space="preserve">                                                                                                                     PROSPETTO RIEPILOGO TIME SHEET - PERSONALE DIPENDENTE</t>
  </si>
  <si>
    <t>202_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</si>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</sst>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[$-410]mmm\-yy;@"/>
  </numFmts>
  <fonts count="12" x14ac:knownFonts="1">
    <font>
      <sz val="10"/>
      <name val="Arial"/>
      <family val="2"/>
    </font>
    <font>
      <sz val="10"/>
      <name val="Calibri"/>
      <family val="2"/>
    </font>
    <font>
      <b/>
      <sz val="14"/>
      <name val="Calibri"/>
      <family val="2"/>
    </font>
    <font>
      <b/>
      <sz val="12"/>
      <name val="Cambria"/>
      <family val="1"/>
    </font>
    <font>
      <sz val="10"/>
      <name val="Cambria"/>
      <family val="1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theme="0"/>
        <bgColor indexed="22"/>
      </patternFill>
    </fill>
    <fill>
      <patternFill patternType="solid">
        <fgColor theme="3" tint="0.59999389629810485"/>
        <bgColor indexed="22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/>
    <xf numFmtId="0" fontId="6" fillId="0" borderId="1" xfId="0" applyFont="1" applyBorder="1"/>
    <xf numFmtId="0" fontId="5" fillId="0" borderId="1" xfId="0" applyFont="1" applyBorder="1"/>
    <xf numFmtId="0" fontId="5" fillId="0" borderId="0" xfId="0" applyFont="1" applyBorder="1"/>
    <xf numFmtId="0" fontId="6" fillId="0" borderId="0" xfId="0" applyFont="1" applyBorder="1"/>
    <xf numFmtId="0" fontId="6" fillId="0" borderId="0" xfId="0" applyFont="1" applyAlignment="1">
      <alignment horizontal="left"/>
    </xf>
    <xf numFmtId="0" fontId="6" fillId="0" borderId="2" xfId="0" applyFont="1" applyBorder="1"/>
    <xf numFmtId="0" fontId="7" fillId="0" borderId="0" xfId="0" applyFont="1"/>
    <xf numFmtId="0" fontId="8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7" fillId="0" borderId="1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165" fontId="5" fillId="3" borderId="10" xfId="0" applyNumberFormat="1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1" fillId="4" borderId="20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F48"/>
  <sheetViews>
    <sheetView tabSelected="1" zoomScale="70" zoomScaleNormal="70" zoomScaleSheetLayoutView="100" zoomScalePageLayoutView="70" workbookViewId="0">
      <selection activeCell="B20" sqref="B20:M20"/>
    </sheetView>
  </sheetViews>
  <sheetFormatPr defaultColWidth="8.90625" defaultRowHeight="13" x14ac:dyDescent="0.3"/>
  <cols>
    <col min="1" max="1" width="54.6328125" style="1" customWidth="1"/>
    <col min="2" max="13" width="6.54296875" style="1" customWidth="1"/>
    <col min="14" max="14" width="10.36328125" style="1" customWidth="1"/>
    <col min="15" max="21" width="4.6328125" style="1" customWidth="1"/>
    <col min="22" max="22" width="11.36328125" style="1" customWidth="1"/>
    <col min="23" max="16384" width="8.90625" style="1"/>
  </cols>
  <sheetData>
    <row r="2" spans="1:32" ht="35.4" customHeight="1" x14ac:dyDescent="0.3"/>
    <row r="3" spans="1:32" ht="19" thickBot="1" x14ac:dyDescent="0.35">
      <c r="A3" s="39" t="s">
        <v>24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</row>
    <row r="4" spans="1:32" s="2" customFormat="1" ht="32.25" customHeight="1" thickBot="1" x14ac:dyDescent="0.3">
      <c r="A4" s="40" t="s">
        <v>22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</row>
    <row r="5" spans="1:32" s="2" customFormat="1" ht="21" customHeight="1" thickBot="1" x14ac:dyDescent="0.3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</row>
    <row r="6" spans="1:32" s="2" customFormat="1" ht="15.75" customHeight="1" thickBot="1" x14ac:dyDescent="0.3">
      <c r="A6" s="41" t="s">
        <v>11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</row>
    <row r="7" spans="1:32" s="2" customFormat="1" ht="14" customHeight="1" thickBot="1" x14ac:dyDescent="0.3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</row>
    <row r="8" spans="1:32" s="2" customFormat="1" ht="39" customHeight="1" thickBot="1" x14ac:dyDescent="0.3">
      <c r="A8" s="40" t="s">
        <v>6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</row>
    <row r="9" spans="1:32" ht="12.9" customHeight="1" x14ac:dyDescent="0.3"/>
    <row r="10" spans="1:32" ht="15" customHeight="1" x14ac:dyDescent="0.35">
      <c r="A10" s="3" t="s">
        <v>0</v>
      </c>
      <c r="B10" s="3"/>
      <c r="C10" s="3"/>
      <c r="D10" s="3"/>
      <c r="E10" s="3"/>
      <c r="F10" s="3"/>
      <c r="G10" s="3"/>
    </row>
    <row r="11" spans="1:32" ht="18" customHeight="1" x14ac:dyDescent="0.3">
      <c r="A11" s="35" t="s">
        <v>1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</row>
    <row r="12" spans="1:32" s="4" customFormat="1" ht="18" customHeight="1" x14ac:dyDescent="0.35">
      <c r="A12" s="35" t="s">
        <v>17</v>
      </c>
      <c r="B12" s="42" t="s">
        <v>18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3"/>
      <c r="O12" s="3"/>
      <c r="P12" s="3"/>
      <c r="Q12" s="3"/>
    </row>
    <row r="13" spans="1:32" s="4" customFormat="1" ht="18" customHeight="1" x14ac:dyDescent="0.35">
      <c r="A13" s="35" t="s">
        <v>19</v>
      </c>
      <c r="B13" s="42" t="s">
        <v>18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3"/>
      <c r="O13" s="3"/>
      <c r="P13" s="3"/>
      <c r="Q13" s="3"/>
    </row>
    <row r="14" spans="1:32" s="4" customFormat="1" ht="18" customHeight="1" x14ac:dyDescent="0.35">
      <c r="A14" s="16" t="s">
        <v>10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s="4" customFormat="1" ht="18" customHeight="1" x14ac:dyDescent="0.35">
      <c r="A15" s="36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3"/>
    </row>
    <row r="16" spans="1:32" s="4" customFormat="1" ht="18" customHeight="1" x14ac:dyDescent="0.35">
      <c r="A16" s="16" t="s">
        <v>7</v>
      </c>
      <c r="B16" s="48" t="s">
        <v>20</v>
      </c>
      <c r="C16" s="49"/>
      <c r="D16" s="49"/>
      <c r="E16" s="49"/>
      <c r="F16" s="49"/>
      <c r="G16" s="50"/>
      <c r="H16" s="51" t="s">
        <v>21</v>
      </c>
      <c r="I16" s="52"/>
      <c r="J16" s="52"/>
      <c r="K16" s="52"/>
      <c r="L16" s="52"/>
      <c r="M16" s="53"/>
      <c r="N16" s="3"/>
    </row>
    <row r="17" spans="1:22" s="4" customFormat="1" ht="18" customHeight="1" x14ac:dyDescent="0.35">
      <c r="A17" s="16" t="s">
        <v>8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3"/>
    </row>
    <row r="18" spans="1:22" s="4" customFormat="1" ht="18" customHeight="1" x14ac:dyDescent="0.35">
      <c r="A18" s="3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3"/>
    </row>
    <row r="19" spans="1:22" s="4" customFormat="1" ht="26.25" customHeight="1" thickBot="1" x14ac:dyDescent="0.4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2" s="4" customFormat="1" ht="18" customHeight="1" thickBot="1" x14ac:dyDescent="0.4">
      <c r="A20" s="26" t="s">
        <v>2</v>
      </c>
      <c r="B20" s="47" t="s">
        <v>25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6" t="s">
        <v>13</v>
      </c>
    </row>
    <row r="21" spans="1:22" s="5" customFormat="1" ht="18" customHeight="1" thickBot="1" x14ac:dyDescent="0.4">
      <c r="A21" s="26"/>
      <c r="B21" s="56" t="s">
        <v>26</v>
      </c>
      <c r="C21" s="56" t="s">
        <v>27</v>
      </c>
      <c r="D21" s="56" t="s">
        <v>28</v>
      </c>
      <c r="E21" s="56" t="s">
        <v>29</v>
      </c>
      <c r="F21" s="56" t="s">
        <v>30</v>
      </c>
      <c r="G21" s="56" t="s">
        <v>31</v>
      </c>
      <c r="H21" s="56" t="s">
        <v>32</v>
      </c>
      <c r="I21" s="56" t="s">
        <v>33</v>
      </c>
      <c r="J21" s="56" t="s">
        <v>34</v>
      </c>
      <c r="K21" s="56" t="s">
        <v>35</v>
      </c>
      <c r="L21" s="56" t="s">
        <v>36</v>
      </c>
      <c r="M21" s="56" t="s">
        <v>37</v>
      </c>
      <c r="N21" s="46"/>
      <c r="O21" s="4"/>
      <c r="P21" s="4"/>
      <c r="Q21" s="4"/>
      <c r="R21" s="4"/>
      <c r="S21" s="4"/>
      <c r="T21" s="4"/>
    </row>
    <row r="22" spans="1:22" s="4" customFormat="1" ht="29.25" customHeight="1" thickBot="1" x14ac:dyDescent="0.4">
      <c r="A22" s="27" t="s">
        <v>14</v>
      </c>
      <c r="B22" s="24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9">
        <f>SUM(B22:M22)</f>
        <v>0</v>
      </c>
    </row>
    <row r="23" spans="1:22" s="4" customFormat="1" ht="21.75" customHeight="1" thickBot="1" x14ac:dyDescent="0.4">
      <c r="A23" s="27" t="s">
        <v>15</v>
      </c>
      <c r="B23" s="20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29">
        <f>SUM(B23:M23)</f>
        <v>0</v>
      </c>
    </row>
    <row r="24" spans="1:22" s="4" customFormat="1" ht="21.75" customHeight="1" thickBot="1" x14ac:dyDescent="0.4">
      <c r="A24" s="58" t="s">
        <v>23</v>
      </c>
      <c r="B24" s="20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29">
        <f>SUM(B24:M24)</f>
        <v>0</v>
      </c>
    </row>
    <row r="25" spans="1:22" s="4" customFormat="1" ht="21.75" customHeight="1" thickBot="1" x14ac:dyDescent="0.4">
      <c r="A25" s="59" t="s">
        <v>3</v>
      </c>
      <c r="B25" s="21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29">
        <f>SUM(B25:M25)</f>
        <v>0</v>
      </c>
    </row>
    <row r="26" spans="1:22" s="4" customFormat="1" ht="21.75" customHeight="1" thickBot="1" x14ac:dyDescent="0.4">
      <c r="A26" s="57" t="s">
        <v>16</v>
      </c>
      <c r="B26" s="22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9">
        <f>SUM(B26:M26)</f>
        <v>0</v>
      </c>
    </row>
    <row r="27" spans="1:22" s="4" customFormat="1" ht="16" thickBot="1" x14ac:dyDescent="0.4">
      <c r="A27" s="28" t="s">
        <v>4</v>
      </c>
      <c r="B27" s="30">
        <f>SUM(B22:B26)</f>
        <v>0</v>
      </c>
      <c r="C27" s="30">
        <f t="shared" ref="C27:N27" si="0">SUM(C22:C26)</f>
        <v>0</v>
      </c>
      <c r="D27" s="30">
        <f t="shared" si="0"/>
        <v>0</v>
      </c>
      <c r="E27" s="30">
        <f t="shared" si="0"/>
        <v>0</v>
      </c>
      <c r="F27" s="30">
        <f t="shared" si="0"/>
        <v>0</v>
      </c>
      <c r="G27" s="30">
        <f t="shared" si="0"/>
        <v>0</v>
      </c>
      <c r="H27" s="30">
        <f t="shared" si="0"/>
        <v>0</v>
      </c>
      <c r="I27" s="30">
        <f t="shared" si="0"/>
        <v>0</v>
      </c>
      <c r="J27" s="30">
        <f t="shared" si="0"/>
        <v>0</v>
      </c>
      <c r="K27" s="30">
        <f t="shared" si="0"/>
        <v>0</v>
      </c>
      <c r="L27" s="30">
        <f t="shared" si="0"/>
        <v>0</v>
      </c>
      <c r="M27" s="30">
        <f t="shared" si="0"/>
        <v>0</v>
      </c>
      <c r="N27" s="30">
        <f t="shared" si="0"/>
        <v>0</v>
      </c>
    </row>
    <row r="28" spans="1:22" s="19" customFormat="1" ht="15" customHeight="1" x14ac:dyDescent="0.25">
      <c r="A28" s="31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</row>
    <row r="29" spans="1:22" s="19" customFormat="1" ht="15" customHeight="1" x14ac:dyDescent="0.25">
      <c r="A29" s="33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</row>
    <row r="30" spans="1:22" s="4" customFormat="1" ht="15.5" x14ac:dyDescent="0.35">
      <c r="C30" s="3"/>
      <c r="D30" s="3"/>
      <c r="E30" s="9"/>
      <c r="F30" s="9"/>
      <c r="G30" s="9"/>
      <c r="H30" s="9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1:22" s="4" customFormat="1" ht="15.5" x14ac:dyDescent="0.35">
      <c r="C31" s="3"/>
      <c r="D31" s="3"/>
      <c r="E31" s="9"/>
      <c r="F31" s="9"/>
      <c r="G31" s="9"/>
      <c r="H31" s="9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22" s="4" customFormat="1" ht="15.5" x14ac:dyDescent="0.35">
      <c r="B32" s="10"/>
      <c r="C32" s="9"/>
      <c r="D32" s="9"/>
      <c r="E32" s="10"/>
      <c r="F32" s="10"/>
      <c r="G32" s="10"/>
      <c r="H32" s="10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:23" s="4" customFormat="1" ht="14.5" x14ac:dyDescent="0.35"/>
    <row r="34" spans="1:23" s="4" customFormat="1" ht="15.5" x14ac:dyDescent="0.35">
      <c r="G34" s="3"/>
      <c r="H34" s="3"/>
      <c r="I34" s="3"/>
      <c r="J34" s="3"/>
      <c r="K34" s="3"/>
    </row>
    <row r="35" spans="1:23" s="4" customFormat="1" ht="15.5" x14ac:dyDescent="0.35">
      <c r="A35" s="14" t="s">
        <v>9</v>
      </c>
      <c r="E35" s="13" t="s">
        <v>5</v>
      </c>
      <c r="F35" s="3"/>
      <c r="G35" s="9"/>
      <c r="H35" s="9"/>
      <c r="I35" s="9"/>
      <c r="J35" s="9"/>
      <c r="K35" s="9"/>
      <c r="M35" s="43" t="s">
        <v>12</v>
      </c>
      <c r="N35" s="43"/>
      <c r="O35" s="43"/>
      <c r="P35" s="43"/>
      <c r="Q35" s="43"/>
      <c r="R35" s="43"/>
      <c r="S35" s="43"/>
      <c r="T35" s="43"/>
      <c r="U35" s="43"/>
    </row>
    <row r="36" spans="1:23" s="4" customFormat="1" ht="15.5" x14ac:dyDescent="0.35">
      <c r="A36" s="14"/>
      <c r="E36" s="13"/>
      <c r="F36" s="3"/>
      <c r="G36" s="9"/>
      <c r="H36" s="9"/>
      <c r="I36" s="9"/>
      <c r="J36" s="9"/>
      <c r="K36" s="9"/>
      <c r="M36" s="38"/>
      <c r="N36" s="38"/>
      <c r="O36" s="38"/>
      <c r="P36" s="38"/>
      <c r="Q36" s="38"/>
      <c r="R36" s="38"/>
      <c r="S36" s="38"/>
      <c r="T36" s="38"/>
      <c r="U36" s="38"/>
    </row>
    <row r="37" spans="1:23" s="4" customFormat="1" ht="15.5" x14ac:dyDescent="0.35">
      <c r="A37" s="7"/>
      <c r="C37" s="7"/>
      <c r="D37" s="7"/>
      <c r="E37" s="8"/>
      <c r="F37" s="8"/>
      <c r="G37" s="12"/>
      <c r="H37" s="12"/>
      <c r="I37" s="12"/>
      <c r="J37" s="12"/>
      <c r="K37" s="10"/>
      <c r="M37" s="44"/>
      <c r="N37" s="44"/>
      <c r="O37" s="44"/>
      <c r="P37" s="44"/>
      <c r="Q37" s="44"/>
      <c r="R37" s="44"/>
      <c r="S37" s="44"/>
      <c r="T37" s="44"/>
      <c r="U37" s="44"/>
    </row>
    <row r="38" spans="1:23" s="4" customFormat="1" ht="15.5" x14ac:dyDescent="0.35">
      <c r="M38" s="3"/>
      <c r="T38" s="3"/>
    </row>
    <row r="39" spans="1:23" s="4" customFormat="1" ht="14.5" x14ac:dyDescent="0.35">
      <c r="A39" s="6"/>
    </row>
    <row r="40" spans="1:23" s="4" customFormat="1" ht="15.5" x14ac:dyDescent="0.35">
      <c r="W40" s="3"/>
    </row>
    <row r="41" spans="1:23" s="4" customFormat="1" ht="15.5" x14ac:dyDescent="0.35">
      <c r="W41" s="9"/>
    </row>
    <row r="42" spans="1:23" s="4" customFormat="1" ht="14.5" x14ac:dyDescent="0.35">
      <c r="A42" s="6"/>
    </row>
    <row r="43" spans="1:23" s="4" customFormat="1" ht="14.5" x14ac:dyDescent="0.35">
      <c r="A43" s="6"/>
    </row>
    <row r="44" spans="1:23" s="4" customFormat="1" ht="14.5" x14ac:dyDescent="0.35">
      <c r="A44" s="6"/>
    </row>
    <row r="45" spans="1:23" s="4" customFormat="1" ht="14.5" x14ac:dyDescent="0.35">
      <c r="A45" s="11"/>
    </row>
    <row r="46" spans="1:23" ht="14.5" x14ac:dyDescent="0.35">
      <c r="A46" s="4"/>
      <c r="B46" s="4"/>
      <c r="C46" s="4"/>
      <c r="D46" s="4"/>
      <c r="E46" s="4"/>
    </row>
    <row r="47" spans="1:23" ht="14.5" x14ac:dyDescent="0.35">
      <c r="A47" s="4"/>
    </row>
    <row r="48" spans="1:23" ht="14.5" x14ac:dyDescent="0.35">
      <c r="A48" s="4"/>
    </row>
  </sheetData>
  <sheetProtection selectLockedCells="1" selectUnlockedCells="1"/>
  <mergeCells count="18">
    <mergeCell ref="M35:U35"/>
    <mergeCell ref="M37:U37"/>
    <mergeCell ref="B11:G11"/>
    <mergeCell ref="N20:N21"/>
    <mergeCell ref="B20:M20"/>
    <mergeCell ref="B16:G16"/>
    <mergeCell ref="H16:M16"/>
    <mergeCell ref="B17:M17"/>
    <mergeCell ref="H11:M11"/>
    <mergeCell ref="B12:M12"/>
    <mergeCell ref="B14:M14"/>
    <mergeCell ref="B15:G15"/>
    <mergeCell ref="H15:M15"/>
    <mergeCell ref="A3:V3"/>
    <mergeCell ref="A4:V5"/>
    <mergeCell ref="A6:V7"/>
    <mergeCell ref="A8:V8"/>
    <mergeCell ref="B13:M13"/>
  </mergeCells>
  <dataValidations count="4">
    <dataValidation allowBlank="1" showInputMessage="1" showErrorMessage="1" prompt="Inserire Cognome" sqref="H11:M11"/>
    <dataValidation allowBlank="1" showInputMessage="1" showErrorMessage="1" prompt="Inserire Nome" sqref="B11:G11"/>
    <dataValidation type="list" allowBlank="1" showInputMessage="1" showErrorMessage="1" promptTitle="selezionare" prompt="Indicare il livello di fascia di costo “Alto”, “Medio”, “Basso”, facendo riferimento al Decreto interministeriale n. 116 del 24/01/18 e D.D. Regione Campania n. 140 del 21/05/18" sqref="B13:M13">
      <formula1>"……da specificare,Alto,Medio,Basso"</formula1>
    </dataValidation>
    <dataValidation type="list" allowBlank="1" showInputMessage="1" showErrorMessage="1" promptTitle="selezionare" prompt="Indicare la categoria del lavoratore dipendente." sqref="B12">
      <formula1>"……da specificare,Operaio/Impiegato,Quadro,Dirigente"</formula1>
    </dataValidation>
  </dataValidations>
  <printOptions horizontalCentered="1" verticalCentered="1"/>
  <pageMargins left="0.23622047244094491" right="0.23622047244094491" top="0.74803149606299213" bottom="0.74803149606299213" header="0.6692913385826772" footer="0.51181102362204722"/>
  <pageSetup paperSize="9" scale="71" firstPageNumber="0" orientation="landscape" horizontalDpi="300" verticalDpi="300" r:id="rId1"/>
  <headerFooter>
    <oddHeader>&amp;L                                                                                            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383060F870219478E2E846ACA2FB52A" ma:contentTypeVersion="12" ma:contentTypeDescription="Creare un nuovo documento." ma:contentTypeScope="" ma:versionID="5608ef31e2a90acb613d80c2aafa7d0e">
  <xsd:schema xmlns:xsd="http://www.w3.org/2001/XMLSchema" xmlns:xs="http://www.w3.org/2001/XMLSchema" xmlns:p="http://schemas.microsoft.com/office/2006/metadata/properties" xmlns:ns2="c819c148-1c7c-4871-8763-fa5b7d30d19a" xmlns:ns3="f9313a97-53c6-4f5f-ae6d-20970be64452" targetNamespace="http://schemas.microsoft.com/office/2006/metadata/properties" ma:root="true" ma:fieldsID="152590e4570c469fe4324fa10f1fed39" ns2:_="" ns3:_="">
    <xsd:import namespace="c819c148-1c7c-4871-8763-fa5b7d30d19a"/>
    <xsd:import namespace="f9313a97-53c6-4f5f-ae6d-20970be644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19c148-1c7c-4871-8763-fa5b7d30d1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313a97-53c6-4f5f-ae6d-20970be6445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DF30BD60-5000-46A7-A615-E26DFC6AC9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62EF3D-9AF2-4729-BED9-9C25E72952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19c148-1c7c-4871-8763-fa5b7d30d19a"/>
    <ds:schemaRef ds:uri="f9313a97-53c6-4f5f-ae6d-20970be644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A8E747B-D1A8-414F-9FB5-688E0D87E151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  <ds:schemaRef ds:uri="http://purl.org/dc/terms/"/>
    <ds:schemaRef ds:uri="c819c148-1c7c-4871-8763-fa5b7d30d19a"/>
    <ds:schemaRef ds:uri="http://schemas.microsoft.com/office/infopath/2007/PartnerControls"/>
    <ds:schemaRef ds:uri="http://schemas.openxmlformats.org/package/2006/metadata/core-properties"/>
    <ds:schemaRef ds:uri="f9313a97-53c6-4f5f-ae6d-20970be64452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BDBA3481-23BE-4214-A566-0BE7E3BA64CB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PERSONALE DIPENDENTE</vt:lpstr>
      <vt:lpstr>'PERSONALE DIPENDENTE'!Area_stampa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Roberto</cp:lastModifiedBy>
  <cp:lastPrinted>2022-07-18T10:58:22Z</cp:lastPrinted>
  <dcterms:created xsi:type="dcterms:W3CDTF">2019-01-18T15:18:39Z</dcterms:created>
  <dcterms:modified xsi:type="dcterms:W3CDTF">2024-06-19T12:47:23Z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Luisa Gerla</vt:lpwstr>
  </property>
  <property fmtid="{D5CDD505-2E9C-101B-9397-08002B2CF9AE}" pid="3" name="Order">
    <vt:lpwstr>18581900.0000000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display_urn:schemas-microsoft-com:office:office#Author">
    <vt:lpwstr>Luisa Gerla</vt:lpwstr>
  </property>
  <property fmtid="{D5CDD505-2E9C-101B-9397-08002B2CF9AE}" pid="7" name="ContentTypeId">
    <vt:lpwstr>0x010100DDDBB2CBBD2B9545B8BB8CBE2BA44B04</vt:lpwstr>
  </property>
  <property fmtid="{D5CDD505-2E9C-101B-9397-08002B2CF9AE}" pid="8" name="_SourceUrl">
    <vt:lpwstr/>
  </property>
  <property fmtid="{D5CDD505-2E9C-101B-9397-08002B2CF9AE}" pid="9" name="_SharedFileIndex">
    <vt:lpwstr/>
  </property>
</Properties>
</file>