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60" documentId="8_{96F5F3C3-F96B-442B-8A75-90E4A757D260}" xr6:coauthVersionLast="47" xr6:coauthVersionMax="47" xr10:uidLastSave="{57B99CE8-B8F6-4602-8CE7-83910150AC0B}"/>
  <bookViews>
    <workbookView xWindow="-120" yWindow="-120" windowWidth="29040" windowHeight="15840" xr2:uid="{00000000-000D-0000-FFFF-FFFF00000000}"/>
  </bookViews>
  <sheets>
    <sheet name="Elenco di controllo" sheetId="2" r:id="rId1"/>
    <sheet name="Foglio1" sheetId="3" r:id="rId2"/>
  </sheets>
  <definedNames>
    <definedName name="_xlnm.Print_Titles" localSheetId="0">'Elenco di controllo'!$4:$4</definedName>
    <definedName name="TitoloColonna1">Elenco_di_controllo[[#Headers],[Area tematica di controllo]]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<sst xmlns="http://schemas.openxmlformats.org/spreadsheetml/2006/main" count="145" uniqueCount="113">
  <si>
    <t>AMMINISTRAZIONE CONTROLLANTE:</t>
  </si>
  <si>
    <t>Area tematica di controllo</t>
  </si>
  <si>
    <t>Riferimento normativo</t>
  </si>
  <si>
    <t>Protezione ambientale</t>
  </si>
  <si>
    <t>Igiene e salute pubblica</t>
  </si>
  <si>
    <t>Sicurezza pubblica</t>
  </si>
  <si>
    <t>Tutela della fede pubblica</t>
  </si>
  <si>
    <t>Sicurezza dei lavoratori</t>
  </si>
  <si>
    <t>Altro</t>
  </si>
  <si>
    <t>Note</t>
  </si>
  <si>
    <t>Riferimento normativo:</t>
  </si>
  <si>
    <t>Indicare gli obblighi e gli adempimenti di natura amministrativa richiesti al soggetto controllato nel corso di tutta l’attività di controllo.</t>
  </si>
  <si>
    <t>Note:</t>
  </si>
  <si>
    <t>Indicare eventuali informazioni non indicate nelle tabelle precedenti</t>
  </si>
  <si>
    <r>
      <t xml:space="preserve">                                                                                                                       </t>
    </r>
    <r>
      <rPr>
        <b/>
        <i/>
        <sz val="16"/>
        <rFont val="Arial"/>
        <family val="2"/>
        <scheme val="major"/>
      </rPr>
      <t>SCHEMA STANDARD CENSIMENTO CONTROLLI IMPRESE</t>
    </r>
  </si>
  <si>
    <t>GLOSSARIO</t>
  </si>
  <si>
    <t>Qualità merceologica e lealtà commerciale</t>
  </si>
  <si>
    <r>
      <t>Amministrazione competente</t>
    </r>
    <r>
      <rPr>
        <sz val="12"/>
        <color rgb="FF1F497D"/>
        <rFont val="Times New Roman"/>
        <family val="1"/>
      </rPr>
      <t xml:space="preserve"> </t>
    </r>
  </si>
  <si>
    <t>Obblighi e adempimenti degli operatori nello svolgimento dell’attività economica:</t>
  </si>
  <si>
    <t>Amministrazione competente</t>
  </si>
  <si>
    <t>Adempimenti richiesti alle imprese in fase di controllo:</t>
  </si>
  <si>
    <t>Adempimenti richiesti alle imprese in fase di controllo</t>
  </si>
  <si>
    <t>Obblighi e adempimenti degli operatori nello svolgimento dell'attività economica</t>
  </si>
  <si>
    <t>Indicare l’amministrazione competente (e le altre amministrazioni coinvolte, in caso di pluralità di soggetti competenti) e, eventualemente, il soggetto esecutore. Specificare, altresi,  se il controllo è svolto su base territoriale.</t>
  </si>
  <si>
    <t>Indicare la durata media dell'attività di controllo, se determinata o determinabile.</t>
  </si>
  <si>
    <t>Soluzioni tecnologiche utilizzate</t>
  </si>
  <si>
    <r>
      <t>Area tematica di controllo</t>
    </r>
    <r>
      <rPr>
        <sz val="12"/>
        <color rgb="FF1F497D"/>
        <rFont val="Times New Roman"/>
        <family val="1"/>
      </rPr>
      <t xml:space="preserve">: </t>
    </r>
  </si>
  <si>
    <t>Specificare i riferimenti normativi che attribuiscono all’amministrazione il potere di controllo e che ne disciplinano la relativa attività.</t>
  </si>
  <si>
    <t>Attività di controllo:</t>
  </si>
  <si>
    <t>Attività di controllo</t>
  </si>
  <si>
    <t xml:space="preserve">Soluzioni tecnologiche utilizzate </t>
  </si>
  <si>
    <t xml:space="preserve">Durata media dell'attività di controllo                </t>
  </si>
  <si>
    <t>Durata media dell'attività di controllo:</t>
  </si>
  <si>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</si>
  <si>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t xml:space="preserve">Inserire una descrizione sintetica delle fasi del controllo e delle modalità mediante le quali lo stesso è effettuato </t>
  </si>
  <si>
    <t>Indicare le soluzioni tecnologiche di cui all’articolo 9 del decreto legislativo 12 luglio 2024, n. 103, utilizzate per lo svolgimento del controllo.</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</si>
  <si>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</si>
  <si>
    <t>REGIONE CAMPANIA</t>
  </si>
  <si>
    <t>Legge 23 dicembre 2000, n. 388 art. 148 comma 1</t>
  </si>
  <si>
    <t>L'art. 148 della L. 388/2000 prevede finanziamenti per le Associazioni dei Consumatori finalizzati a promuovere le attività di informazione, assistenza e consulenza a favore del cittadino/consumatore. Il MIMIT approva periodicamente Avvisi di finanziamento destinati alle Regioni, quali soggetti beneficiari, che possono adottare un programma autonomamente o, anche, avvalersi delle Associazioni dei Consumatori sul territorio regionale, quali soggetti attuatori, per l'esecuzione di detto programma. La Regione è tenuta a effettuare i seguenti controlli, concomitanti o successivi:
verifiche documentali, amministrative, contabili oltreché direttamente in loco, anche congiuntamente a personale del Mimit, al fine di appurare la reale qualità del servizio reso ai cittadini e la corretta esecuzione del Programma.</t>
  </si>
  <si>
    <t>Implementazione di pagine web per il monitoraggio delle attività svolte dai soggetti attuatori.</t>
  </si>
  <si>
    <t xml:space="preserve">Gli sportelli informativi, riconducibili alle Associazioni dei Consumatori, hanno l'obbligo di mettere a disposizione degli ispettori di Regione e Ministero tutta la documentazione attestante l'attività informativa e consulenziale svolta a favore dei consumatori, oltre a dare pieno accesso alle banche dati e agli archivi. </t>
  </si>
  <si>
    <t>Gli operatori degli sportelli hanno l'obbligo di fornire un servizio di informazione, assistenza e consulenza gratuita ai cittadini consumatori in tutte le problematiche che dovessero palesarsi all'atto del consumo su tematiche bancarie, assicurative, ambientali, telefoniche etc. Essi hanno inoltre l'obbligo di evidenziare, sia nel materiale di comunicazione che nella documentazione contabile, che si tratta di un progetto finanziato dal MIMIT.</t>
  </si>
  <si>
    <t>12 mesi per ogni progetto.</t>
  </si>
  <si>
    <t>Ispettori regionali muniti di specifico tesserino di abilitazione svolgono controlli sulle operazioni di classificazione delle carcasse bovine, sull’operato dei classificatori, nonché sulla rilevazione dei prezzi di mercato, attenendosi alle linee guida definite all’art. 25 del DM 24/10/2018, e sulla base delle indicazioni contenute nel "Manuale sulle procedure operative e controllo dell’attività di classificazione delle carcasse". Periodicamente, funzionari della Regione Campania effettuano sopralluoghi per verificare che la classificazione avvenga correttamente, e per effettuare un controllo amministrativo sulla rilevazione e la trasmissione dei prezzi delle carni.
L'anagrafica dell’azienda di provenienza deve corrispondere ai dati del passaporto; i dati identificativi dell’animale devono corrispondere alle marche auricolari o al tatuaggio; i dati relativi al trasporto devono riportare data, ora di partenza, durata del viaggio, oltre alle firme dello speditore degli animali e del trasportatore. Per i bovini il passaporto deve corrispondere all’animale per la marca auricolare, la razza, il sesso e l’età; il codice aziendale dell’ultima destinazione dovrà altresì corrispondere a quello dello speditore riportato sul Mod. IV.</t>
  </si>
  <si>
    <t>Non prevista</t>
  </si>
  <si>
    <t xml:space="preserve">I responsabili degli impianti di macellazione dei bovini hanno l'obbligo, in sede di controllo, di fornire i dati sulle attività di macellazione e sulla trasmissione dei prezzi di mercato sul sito del Ministero dell'Agricoltura, della Sovranità alimentare e delle Foreste. Inoltre, devono consentire l'esame delle etichette apposte sulle carcasse, che a loro volta devono essere classificate con i parametri del sitema SEUROP e in base ai dati anagrafici riportati nel passaporto degli animali pervenuti presso le loro strutture. Tale classificazione, e la successiva determinazione del prezzo, è soggetta al controllo regionale.  </t>
  </si>
  <si>
    <t>Tutti gli stabilimenti di macellazione, riconosciuti ai sensi dell’art. 4 del Regolamento (CE) n. 2004/853 e del D.Lgs. 193/2007, sono tenuti alla classificazione e attribuzione delle denominazioni divendita dei bovini da essi macellati, eseguita conformemente alla tabella unionale.
Per ogni carcassa classificata deve essere apposta specifica etichetta riportante, oltre ai dati riguardanti la classificazione, il numero di riconoscimento del macello, il numero di identificazione o di macellazione dell’animale, la data di macellazione e il peso della carcassa.</t>
  </si>
  <si>
    <t>1 giorno</t>
  </si>
  <si>
    <t xml:space="preserve"> </t>
  </si>
  <si>
    <t>R.D.  1° dicembre 1933, n. 1775 - Testo unico delle disposizioni di legge sulle acque e impianti elettrici; 
D.Lgs. 3 aprile 2006, n. 152 - Norme in materia ambientale.
Regolamento regionale 12 novembre 2012, n. 12 - Regolamento per la disciplina delle procedure relative a concessioni per piccole derivazioni, attingimenti e uso domestico di acque pubbliche.</t>
  </si>
  <si>
    <t>Sopralluogo sul sito dove è ubicata l'opera di presa 
Controllo dei dati di prelievo comunicati al 31 gennaio dell'anno successivo a quello di riferimento attraverso la lettura dei contatori e la verifica del funzionamento degli apparecchi di misura</t>
  </si>
  <si>
    <t>Collaborazione con il personale regionale in fase di controllo.</t>
  </si>
  <si>
    <t xml:space="preserve">Installare e controllare il corretto funzionamento degli apparecchi di misura;
Collocare il cartello identificativo della concessione in prossimità delle opere di presa;
Osservare le prescrizioni in materia di prelievo e restituzione;
Rispetto degli obblighi inseriti nel disciplinare di concessione (art. 19 del R.R. 12/2012).
</t>
  </si>
  <si>
    <t>Controllo contabile e amministrativo</t>
  </si>
  <si>
    <t>Non previsti</t>
  </si>
  <si>
    <t>Corrispondere  il canone di concessione e un sovracanone regionale del 10 per cento;
Corrispondere deposito cauzionale pari ad almeno un canone annuale e comunque non inferiore a 250 euro;
Trasmettere i dati di monitoraggio con cadenza annuale entro il 31 gennaio.</t>
  </si>
  <si>
    <t>Controllo adempimenti contabili/amministrativi: 90 giorni</t>
  </si>
  <si>
    <t xml:space="preserve">Regio Decreto 29 luglio 1927, n. 1443
Norme di carattere legislativo per disciplinare la ricerca e la coltivazione delle miniere nel Regno.
Legge Regionale 29 luglio 2008, n. 8.
“Disciplina della ricerca ed utilizzazione delle acque minerali e termali, delle risorse
geotermiche e delle acque di sorgente”.
Regolamento Regionale 9 aprile 2010 n. 10 - Disciplina della ricerca ed utilizzaizone delle acque minerali e termali, delle ricerche geotermiche e delle acque di sorgente. </t>
  </si>
  <si>
    <t>Sopralluogo sul sito dove è ubicata l'opera di presa 
Controllo dei dati di prelievo comunicati al 31 gennaio dell'anno successivo a quello di riferimento attraverso la lettura dei contatori e la verifica del funzionamento degli apparecchi di misura</t>
  </si>
  <si>
    <t>Apporre l'apposita etichetta inamovibile con indicate la sigla identificativa e la denominazione della concessione e gli estremi del relativo decreto dirigenziale;
Installare misuratori automatici dei volumi, della portata e della temperatura;
Regolare manutenzione del bene oggetto della concessione anche durante i periodi di sospensione dell'attività.</t>
  </si>
  <si>
    <t>Controllo amministrativo e contabile</t>
  </si>
  <si>
    <t>Corrispondere entro il 31 gennaio di ogni anno il diritto proporzionale; 
Corrispondere entro il 31 gennaio il 10% del canone di concessione ai sensi dell'art. 7 e 8 della L.R. n. 1 del 26/01/1972; 
Trasmettere entro il 30 ottobre il programma dei lavori previsti per l'anno successivo e tutti i dati relativi agli apparecchi di misura in dotazione; 
Eseguire il progetto generale di coltivazione del giacimento e alla realizzazione degli investimenti previsti nel piano economico finanziario presentato in sede di gara;  
Trasmettere entro il 31 gennaio di ogni anno la scheda riportatnte i dati statistici (modello P1 e P2) riferiti all'anno precedente;</t>
  </si>
  <si>
    <t>Regione Campania Direzione Generale per la Tutela della salute e il coordinamento del Sistema Sanitario regionale</t>
  </si>
  <si>
    <t>Regolamento (CE) n. 1907/2006 (REACH)  Regolamento (CE) n. 1272/2008 (CLP)  Regolamento (CE) n. 1223/2009 (Cosmetici)  Regolamento (UE) 453/2010 (SDS)               Regolamento (UE) n. 528/2012 (Biocidi)           DGRC 462 del 12/09/2024                                 DGRC 467 del 01/08/2023                                 DGRC 419 del 03/08/2022</t>
  </si>
  <si>
    <t>Archivio preparati pericolosi; banche dati ECHA; Sistema Gabriella per la classificazione delle miscele; Banche dati ISS</t>
  </si>
  <si>
    <t>Esibizioni documentali-Accesso ai locali Rispetto della normativa di riferimento</t>
  </si>
  <si>
    <t>Rispetto della normativa di riferimento</t>
  </si>
  <si>
    <t>4 ore per ditta</t>
  </si>
  <si>
    <t xml:space="preserve">L'attività di controllo si riferisce alle attività di verifica e controllo effettuata presso le sedi operative delle aziende individuate </t>
  </si>
  <si>
    <t>Regione campania - Direzione Generale per la Mobilità - Controllo svolto su base territoriale</t>
  </si>
  <si>
    <t>verifica della regolarità dei servizi di trasporto pubblico locale mediante ispezioni e sopralluoghi</t>
  </si>
  <si>
    <t>database e  web mail per l'organizzazione dell'attività di controllo</t>
  </si>
  <si>
    <t>collaborazione - assistenza al fine di agevolare i sopralluoghi ispettivi mettendo a disposizione documentazione, notizie e dati richiesti</t>
  </si>
  <si>
    <t>obblighi contrattuali e di legge (es. regolarità, puntualità, accessibilità, informazione, assistenza, correlati con i diritti dei   passeggeri   nel   trasporto con autobus ai sensi del D.Lgs. n. 169/2014; diritti dei   passeggeri  nel   trasporto ferroviario ai sensi del D.Lgs. n. 70/2014; diritti dei passeggeri che viaggiano via mare ai sensi del D.Lgs. n. 129/2015)</t>
  </si>
  <si>
    <t>4 ore, comprensiva della produzione di un report</t>
  </si>
  <si>
    <t>Ambito di controllo: Trasporto Pubblico Locale</t>
  </si>
  <si>
    <t>Regione Campania - Direzione Generale Ciclo Integrato delle Acque e dei Rifiuti - Autorizzazioni Ambientali</t>
  </si>
  <si>
    <t>Autorizzazione Unica ex art. 208 del D.Lgs. 152/2006 e ss.mm.ii. (emissioni in atmosfera,gestione reflui, amissioni acustiche, gestione rifiuti, norme sull'igiene e sulla sicurezza del lavoro, normativa antincendio)</t>
  </si>
  <si>
    <t>Richiesta ispezioni in loco alla Provincia e all'Arpac, verifiche documentali, eventuali prelievi e campionamenti</t>
  </si>
  <si>
    <t>Utilizzo software gestionali dedicati, norme UNI di riferimento</t>
  </si>
  <si>
    <t>Messa a disposizione di tutte le prove documentali richieste, libero accesso a tutte le aree dell'impianto</t>
  </si>
  <si>
    <t>Rispetto delle prescrizioni declinate nell'atto autorizzativo</t>
  </si>
  <si>
    <t>Da 1 a 3 giorni a seconda della complessità del controllo</t>
  </si>
  <si>
    <t>Art. 29 decies, comma 11 bis, D.Lgs. 152/2006</t>
  </si>
  <si>
    <t>Controlli sulle autorizzazioni integrate ambientali di competenza regionale secondo il metodo “Sistema di Supporto alla Programmazione dei Controlli (SSPC)” svolti da ARPAC sulla base del Piano annuale e triennale delle ispezioni (D.G.R. 115 del 23/03/2019)</t>
  </si>
  <si>
    <t xml:space="preserve">Sistema di Supporto alla Programmazione dei Controlli (SSPC) </t>
  </si>
  <si>
    <t>Disponibilità all’accesso nei luoghi e all’esecuzione dei controlli con eventuale ostensione di documentazione</t>
  </si>
  <si>
    <t>Osservanza delle condizioni contenute nei titoli autorizzativi</t>
  </si>
  <si>
    <t>Da 3 a 5 giorni a seconda della complessità del controllo</t>
  </si>
  <si>
    <t xml:space="preserve"> D.Lgs. 152/2006;   D.P.R. n. 59/2013                                                                                                                                                                                                              </t>
  </si>
  <si>
    <t>Verifica del rispetto delle prescrizioni contenute nei Provvedimenti ex artt. 269 c.2 e 272 c.2 confluenti o meno nell’AUA, limitatamente alla matrice Aria, attraverso gli Enti a questo preposti (ARPAC)</t>
  </si>
  <si>
    <t>Interscambio dati in modalità telematica (PEC) tra gli Enti interessati - Piattaforma PARIX</t>
  </si>
  <si>
    <t>Richiesta di documentazione e rilievi  in caso di riscontro difformità rispetto alle diverse autorizzazioni vigenti (Artt. 272 c.2 e Art. 269 c.2 confluenti o meno in AUA)</t>
  </si>
  <si>
    <t>Rispetto delle autorizzazioni vigenti</t>
  </si>
  <si>
    <t>Regolamento CE1013/2006</t>
  </si>
  <si>
    <t>Attivazione di tutte le procedure ispettive attraverso il Piano Nazionale Ispezioni D.M. 22 dicembre 2016, atte a garantire una pianificazione regolare e coerente delle stesse, da svolgersi preferibilmente a ridosso delle fasi di carico, propedeutiche al trasferimento transfrontaliero dei rifiuti.</t>
  </si>
  <si>
    <t>Piattaforma SISPED</t>
  </si>
  <si>
    <t>Richiesta documentazione</t>
  </si>
  <si>
    <t xml:space="preserve">3 giorni lavorativi dal ricevimento della Notifica </t>
  </si>
  <si>
    <t>Regione Campania - Direzione Generale Ciclo Integrato delle Acque e dei Rifiuti -Staff Ciclo integrato delle acque</t>
  </si>
  <si>
    <t>D. Lgs 152/2006 - Parte III - Scarichi acque reflue</t>
  </si>
  <si>
    <t>Consultazione documentale, entrata in azienda, verifica di prescrizioni contenute in autorizzazione, redazione del verbale di rilievo ispettivo, campionamento acque reflue presso depuratori, tutte attività svolte da ARPAC</t>
  </si>
  <si>
    <t>Prelievi di campioni come da norma di riferimento, quando necessario. Autocampionatore</t>
  </si>
  <si>
    <t>Richiesta documentale: rapporto di prova delle analisi effettuate, controllo visivo impianto di depurazione. Rispetto dei limiti previsti in autorizzazione</t>
  </si>
  <si>
    <t>Ottemperanza alle prescrizioni</t>
  </si>
  <si>
    <t>Variabile</t>
  </si>
  <si>
    <r>
      <t>Regolamento (UE) 2013/1308 - organizzazione comune dei mercati dei prodotti agricoli, che abroga i regolamenti (CEE) n. 922/72, (CEE) n. 234/79, (CE) n. 1037/2001 e (CE) n. 1234/2007 del Consiglio.</t>
    </r>
    <r>
      <rPr>
        <strike/>
        <sz val="11"/>
        <color rgb="FF000000"/>
        <rFont val="Arial"/>
        <family val="2"/>
        <scheme val="minor"/>
      </rPr>
      <t xml:space="preserve">
</t>
    </r>
    <r>
      <rPr>
        <sz val="11"/>
        <color rgb="FF000000"/>
        <rFont val="Arial"/>
        <family val="2"/>
        <scheme val="minor"/>
      </rPr>
      <t>DM 24/10/2018 - Norme concernenti la classificazione delle carcasse bovine e suine, la rilevazione dei prezzi e la commercializzazione delle carni di bovini di età inferiore a dodici mesi.</t>
    </r>
    <r>
      <rPr>
        <strike/>
        <sz val="11"/>
        <color rgb="FF000000"/>
        <rFont val="Arial"/>
        <family val="2"/>
        <scheme val="minor"/>
      </rPr>
      <t xml:space="preserve">
</t>
    </r>
    <r>
      <rPr>
        <sz val="11"/>
        <color rgb="FF000000"/>
        <rFont val="Arial"/>
        <family val="2"/>
        <scheme val="minor"/>
      </rPr>
      <t>Regolamento CE 1760/2000 sistema di identificazione e di registrazione dei bovini e relativo all'etichettatura delle carni bovine e dei prodotti a base di carni bovine.</t>
    </r>
  </si>
  <si>
    <r>
      <rPr>
        <strike/>
        <sz val="11"/>
        <color rgb="FF000000"/>
        <rFont val="Arial"/>
        <family val="2"/>
        <scheme val="minor"/>
      </rPr>
      <t xml:space="preserve">nessuna 
</t>
    </r>
    <r>
      <rPr>
        <sz val="11"/>
        <color rgb="FF000000"/>
        <rFont val="Arial"/>
        <family val="2"/>
        <scheme val="minor"/>
      </rPr>
      <t>Non prevista</t>
    </r>
  </si>
  <si>
    <t>Verifica degli obblighi previsti dal Regolamento REACH, con particolare riferimento alla comunicazione all’interno della catena di approvvigionamento (Titolo IV del Regolamento REACH) ed alla conformità all’Allegato II del REACH delle Schede Dati di Sicurezza (SDS); Verifica degli obblighi previsti dal Regolamento CLP, in particolare di prodotti prevalentemente destinati ai consumatori, tra cui il controllo tra l’altro della conformità dell’imballaggio di miscele pericolose; Verifica degli obblighi prodotti Biocidi e Cosmetici. Controlli di tipo analitico che riguarderanno il rispetto delle “restrizioni” imposte dal Regolamento REACH di cui all’Allegato XVII circa il rispetto del tenore di sostanze pericolose presenti in articoli di gioielleria/bigiotteria e minuterie da merceria, di cui all’Allegato 2, Tabella A1, del Piano Nazionale delle attività di controllo sui prodotti chimici</t>
  </si>
  <si>
    <t>Regione Campania - Direzione Generale per lo Sviluppo Economico e le Attività Produttive
UOD 50.02.02
Ministero delle Imprese e del Made in Italy (MIMIT)</t>
  </si>
  <si>
    <t xml:space="preserve">Regione Campania - Direzione Generale per lo Sviluppo Economico e le Attività Produttive
UOD 50.02.02                        </t>
  </si>
  <si>
    <t>Articolo 31 bis Legge regionale n. 3/2002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</si>
</sst>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2"/>
      <color rgb="FF333333"/>
      <name val="Times New Roman"/>
      <family val="1"/>
    </font>
    <font>
      <sz val="12"/>
      <color rgb="FF333333"/>
      <name val="Times New Roman"/>
      <family val="1"/>
    </font>
    <font>
      <sz val="12"/>
      <name val="Times New Roman"/>
      <family val="1"/>
    </font>
    <font>
      <b/>
      <i/>
      <sz val="16"/>
      <name val="Arial"/>
      <family val="2"/>
      <scheme val="major"/>
    </font>
    <font>
      <b/>
      <sz val="12"/>
      <color theme="3"/>
      <name val="Arial"/>
      <family val="2"/>
      <scheme val="minor"/>
    </font>
    <font>
      <sz val="12"/>
      <name val="Aptos"/>
      <family val="2"/>
    </font>
    <font>
      <b/>
      <sz val="12"/>
      <color rgb="FF1F497D"/>
      <name val="Times New Roman"/>
      <family val="1"/>
    </font>
    <font>
      <sz val="12"/>
      <color rgb="FF1F497D"/>
      <name val="Times New Roman"/>
      <family val="1"/>
    </font>
    <font>
      <sz val="10"/>
      <name val="Times New Roman"/>
      <family val="1"/>
    </font>
    <font>
      <sz val="16"/>
      <name val="Arial"/>
      <family val="2"/>
      <scheme val="minor"/>
    </font>
    <font>
      <strike/>
      <sz val="11"/>
      <name val="Arial"/>
      <family val="2"/>
      <scheme val="minor"/>
    </font>
    <font>
      <sz val="11"/>
      <color rgb="FF000000"/>
      <name val="Arial"/>
      <family val="2"/>
      <scheme val="minor"/>
    </font>
    <font>
      <strike/>
      <sz val="11"/>
      <color rgb="FF000000"/>
      <name val="Arial"/>
      <family val="2"/>
      <scheme val="minor"/>
    </font>
  </fonts>
  <fills count="5">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53">
    <xf numFmtId="0" fontId="0" fillId="0" borderId="0" xfId="0">
      <alignment vertical="top" wrapText="1"/>
    </xf>
    <xf numFmtId="0" fontId="4" fillId="2" borderId="0" xfId="1" applyFill="1" applyAlignment="1"/>
    <xf numFmtId="14" fontId="0" fillId="0" borderId="0" xfId="6" applyFont="1" applyFill="1" applyBorder="1">
      <alignment horizontal="center" vertical="top" wrapText="1"/>
    </xf>
    <xf numFmtId="0" fontId="0" fillId="0" borderId="0" xfId="7" applyFont="1" applyFill="1" applyBorder="1">
      <alignment horizontal="center" vertical="top" wrapText="1"/>
    </xf>
    <xf numFmtId="0" fontId="0" fillId="0" borderId="5" xfId="0" applyBorder="1">
      <alignment vertical="top" wrapText="1"/>
    </xf>
    <xf numFmtId="0" fontId="0" fillId="0" borderId="6" xfId="0" applyBorder="1">
      <alignment vertical="top" wrapText="1"/>
    </xf>
    <xf numFmtId="0" fontId="0" fillId="0" borderId="7" xfId="7" applyFont="1" applyFill="1" applyBorder="1">
      <alignment horizontal="center" vertical="top" wrapText="1"/>
    </xf>
    <xf numFmtId="14" fontId="0" fillId="0" borderId="7" xfId="6" applyFont="1" applyFill="1" applyBorder="1">
      <alignment horizontal="center" vertical="top" wrapText="1"/>
    </xf>
    <xf numFmtId="0" fontId="7" fillId="0" borderId="0" xfId="0" applyFont="1" applyAlignment="1">
      <alignment horizontal="justify" vertical="center" wrapText="1"/>
    </xf>
    <xf numFmtId="0" fontId="8" fillId="0" borderId="0" xfId="0" applyFont="1" applyAlignment="1">
      <alignment horizontal="justify" vertical="center" wrapText="1"/>
    </xf>
    <xf numFmtId="0" fontId="6" fillId="0" borderId="0" xfId="0" applyFont="1" applyAlignment="1">
      <alignment horizontal="left" vertical="center" wrapText="1"/>
    </xf>
    <xf numFmtId="0" fontId="4" fillId="3" borderId="0" xfId="1" applyFill="1" applyAlignment="1">
      <alignment horizontal="left" vertical="center"/>
    </xf>
    <xf numFmtId="0" fontId="0" fillId="3" borderId="0" xfId="0" applyFill="1">
      <alignment vertical="top" wrapText="1"/>
    </xf>
    <xf numFmtId="0" fontId="10" fillId="0" borderId="2" xfId="3" applyFont="1" applyBorder="1" applyAlignment="1">
      <alignment horizontal="center" vertical="center" wrapText="1"/>
    </xf>
    <xf numFmtId="0" fontId="10" fillId="0" borderId="4" xfId="4" applyFont="1" applyBorder="1">
      <alignment horizontal="center" vertical="center" wrapText="1"/>
    </xf>
    <xf numFmtId="0" fontId="10" fillId="0" borderId="1" xfId="4" applyFont="1" applyBorder="1">
      <alignment horizontal="center" vertical="center" wrapText="1"/>
    </xf>
    <xf numFmtId="0" fontId="12" fillId="0" borderId="0" xfId="0" applyFont="1" applyAlignment="1">
      <alignment horizontal="justify" vertical="center" wrapText="1"/>
    </xf>
    <xf numFmtId="0" fontId="11" fillId="0" borderId="0" xfId="0" applyFont="1">
      <alignment vertical="top" wrapText="1"/>
    </xf>
    <xf numFmtId="0" fontId="11" fillId="0" borderId="0" xfId="0" applyFont="1" applyAlignment="1">
      <alignment vertical="center" wrapText="1"/>
    </xf>
    <xf numFmtId="0" fontId="14" fillId="0" borderId="0" xfId="0" applyFont="1" applyAlignment="1">
      <alignment vertical="center" wrapText="1"/>
    </xf>
    <xf numFmtId="0" fontId="0" fillId="3" borderId="0" xfId="0" applyFill="1" applyAlignment="1">
      <alignment horizontal="center" vertical="top" wrapText="1"/>
    </xf>
    <xf numFmtId="0" fontId="0" fillId="0" borderId="8" xfId="0" applyBorder="1">
      <alignment vertical="top" wrapText="1"/>
    </xf>
    <xf numFmtId="0" fontId="4" fillId="2" borderId="0" xfId="1" applyFill="1" applyAlignment="1">
      <alignment vertical="center"/>
    </xf>
    <xf numFmtId="0" fontId="11" fillId="0" borderId="0" xfId="0" applyFont="1">
      <alignment vertical="top" wrapText="1"/>
    </xf>
    <xf numFmtId="0" fontId="15" fillId="0" borderId="0" xfId="0" applyFont="1" applyAlignment="1">
      <alignment vertical="center" wrapText="1"/>
    </xf>
    <xf numFmtId="0" fontId="5" fillId="0" borderId="0" xfId="0" applyFont="1" applyAlignment="1">
      <alignment vertical="center" wrapText="1"/>
    </xf>
    <xf numFmtId="0" fontId="2" fillId="0" borderId="0" xfId="0" applyFont="1" applyAlignment="1">
      <alignment vertical="center" wrapText="1"/>
    </xf>
    <xf numFmtId="14" fontId="3" fillId="0" borderId="0" xfId="6" applyFont="1" applyFill="1" applyBorder="1" applyAlignment="1">
      <alignment horizontal="center" vertical="center" wrapText="1"/>
    </xf>
    <xf numFmtId="0" fontId="0" fillId="0" borderId="3" xfId="0" applyFont="1" applyBorder="1" applyAlignment="1">
      <alignment horizontal="center" vertical="center"/>
    </xf>
    <xf numFmtId="0" fontId="16" fillId="0" borderId="5" xfId="4" applyFont="1" applyBorder="1" applyAlignment="1">
      <alignment horizontal="justify" vertical="center" wrapText="1"/>
    </xf>
    <xf numFmtId="0" fontId="0" fillId="0" borderId="3" xfId="0" applyFont="1" applyBorder="1" applyAlignment="1">
      <alignment horizontal="center" vertical="center" wrapText="1"/>
    </xf>
    <xf numFmtId="0" fontId="17" fillId="0" borderId="5" xfId="4" applyFont="1" applyBorder="1" applyAlignment="1">
      <alignment horizontal="justify" vertical="center" wrapText="1"/>
    </xf>
    <xf numFmtId="14" fontId="17" fillId="0" borderId="8" xfId="6" applyFont="1" applyBorder="1" applyAlignment="1">
      <alignment horizontal="center" vertical="center" wrapText="1"/>
    </xf>
    <xf numFmtId="0" fontId="0" fillId="0" borderId="5" xfId="0" applyFont="1" applyBorder="1" applyAlignment="1">
      <alignment horizontal="justify" vertical="center" wrapText="1"/>
    </xf>
    <xf numFmtId="0" fontId="0" fillId="0" borderId="8" xfId="0" applyFont="1" applyBorder="1" applyAlignment="1">
      <alignment horizontal="center" vertical="center" wrapText="1"/>
    </xf>
    <xf numFmtId="0" fontId="17" fillId="0" borderId="5" xfId="4" applyFont="1" applyBorder="1">
      <alignment horizontal="center" vertical="center" wrapText="1"/>
    </xf>
    <xf numFmtId="0" fontId="17" fillId="0" borderId="8" xfId="4" applyFont="1" applyBorder="1" applyAlignment="1">
      <alignment horizontal="justify" vertical="center" wrapText="1"/>
    </xf>
    <xf numFmtId="0" fontId="0" fillId="0" borderId="8" xfId="0" applyFont="1" applyBorder="1" applyAlignment="1">
      <alignment horizontal="justify" vertical="center" wrapText="1"/>
    </xf>
    <xf numFmtId="0" fontId="0" fillId="0" borderId="5" xfId="0" applyFont="1" applyBorder="1">
      <alignment vertical="top" wrapText="1"/>
    </xf>
    <xf numFmtId="0" fontId="3" fillId="0" borderId="5" xfId="4" applyFont="1" applyBorder="1">
      <alignment horizontal="center" vertical="center" wrapText="1"/>
    </xf>
    <xf numFmtId="0" fontId="3" fillId="0" borderId="5" xfId="4" applyFont="1" applyBorder="1" applyAlignment="1">
      <alignment horizontal="justify" vertical="center" wrapText="1"/>
    </xf>
    <xf numFmtId="0" fontId="3" fillId="0" borderId="5" xfId="4" applyFont="1" applyBorder="1" applyAlignment="1">
      <alignment horizontal="left" vertical="center" wrapText="1"/>
    </xf>
    <xf numFmtId="14" fontId="3" fillId="0" borderId="8" xfId="6" applyFont="1" applyBorder="1" applyAlignment="1">
      <alignment horizontal="justify" vertical="center" wrapText="1"/>
    </xf>
    <xf numFmtId="0" fontId="3" fillId="0" borderId="8" xfId="4" applyFont="1" applyBorder="1" applyAlignment="1">
      <alignment horizontal="justify" vertical="center" wrapText="1"/>
    </xf>
    <xf numFmtId="14" fontId="3" fillId="0" borderId="0" xfId="6" applyFont="1" applyBorder="1" applyAlignment="1">
      <alignment horizontal="center" vertical="center" wrapText="1"/>
    </xf>
    <xf numFmtId="0" fontId="3" fillId="4" borderId="5" xfId="4" applyFont="1" applyFill="1" applyBorder="1">
      <alignment horizontal="center" vertical="center" wrapText="1"/>
    </xf>
    <xf numFmtId="0" fontId="0" fillId="0" borderId="3" xfId="0" applyFont="1" applyBorder="1" applyAlignment="1">
      <alignment horizontal="left" vertical="center" wrapText="1"/>
    </xf>
    <xf numFmtId="14" fontId="3" fillId="0" borderId="0" xfId="6" applyFont="1" applyBorder="1" applyAlignment="1">
      <alignment horizontal="left" vertical="center" wrapText="1"/>
    </xf>
    <xf numFmtId="14" fontId="3" fillId="0" borderId="0" xfId="6" applyFont="1" applyFill="1" applyBorder="1" applyAlignment="1">
      <alignment horizontal="left" vertical="center" wrapText="1"/>
    </xf>
    <xf numFmtId="14" fontId="3" fillId="0" borderId="8" xfId="6" applyFont="1" applyBorder="1" applyAlignment="1">
      <alignment horizontal="left" vertical="center" wrapText="1"/>
    </xf>
    <xf numFmtId="14" fontId="3" fillId="0" borderId="8" xfId="6" applyFont="1" applyBorder="1" applyAlignment="1">
      <alignment horizontal="center" vertical="center" wrapText="1"/>
    </xf>
    <xf numFmtId="0" fontId="0" fillId="0" borderId="3" xfId="0" applyBorder="1" applyAlignment="1">
      <alignment vertical="center" wrapText="1"/>
    </xf>
    <xf numFmtId="0" fontId="0" fillId="0" borderId="8" xfId="0" applyBorder="1" applyAlignment="1">
      <alignment vertical="center" wrapText="1"/>
    </xf>
  </cellXfs>
  <cellStyles count="9">
    <cellStyle name="Data" xfId="6" xr:uid="{00000000-0005-0000-0000-000000000000}"/>
    <cellStyle name="Normale" xfId="0" builtinId="0" customBuiltin="1"/>
    <cellStyle name="Proprietario" xfId="7" xr:uid="{00000000-0005-0000-0000-000007000000}"/>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4">
    <dxf>
      <alignment vertical="center" textRotation="0" justifyLastLine="0" shrinkToFit="0" readingOrder="0"/>
      <border diagonalUp="0" diagonalDown="0">
        <left style="thin">
          <color auto="1"/>
        </left>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numFmt numFmtId="0" formatCode="General"/>
      <alignment horizontal="center" vertical="top" textRotation="0" wrapText="1" indent="0" justifyLastLine="0" shrinkToFit="0" readingOrder="0"/>
      <protection locked="1" hidden="0"/>
    </dxf>
    <dxf>
      <numFmt numFmtId="0" formatCode="General"/>
      <alignment horizontal="center" vertical="top" textRotation="0" wrapText="1" indent="0" justifyLastLine="0" shrinkToFit="0" readingOrder="0"/>
      <protection locked="1" hidden="0"/>
    </dxf>
    <dxf>
      <font>
        <strike val="0"/>
        <outline val="0"/>
        <shadow val="0"/>
        <u val="none"/>
        <vertAlign val="baseline"/>
        <sz val="12"/>
        <color theme="3"/>
        <name val="Arial"/>
        <family val="2"/>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xr9:uid="{00000000-0011-0000-FFFF-FFFF00000000}">
      <tableStyleElement type="wholeTable" dxfId="13"/>
      <tableStyleElement type="headerRow" dxfId="12"/>
      <tableStyleElement type="lastColumn" dxfId="11"/>
      <tableStyleElement type="secondColumnStripe" dxfId="10"/>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Elenco di controllo" displayName="Elenco_di_controllo" ref="B4:J19" headerRowDxfId="9">
  <autoFilter ref="B4:J19"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Area tematica di controllo" totalsRowLabel="Totale" dataDxfId="0"/>
    <tableColumn id="2" xr3:uid="{00000000-0010-0000-0000-000002000000}" name="Amministrazione competente" totalsRowDxfId="8" dataCellStyle="Proprietario"/>
    <tableColumn id="3" xr3:uid="{00000000-0010-0000-0000-000003000000}" name="Riferimento normativo" totalsRowFunction="count" totalsRowDxfId="7" dataCellStyle="Data"/>
    <tableColumn id="4" xr3:uid="{0F195153-2105-40E0-B2B6-B674ABEA96A5}" name="Attività di controllo" dataDxfId="6" dataCellStyle="Data"/>
    <tableColumn id="11" xr3:uid="{A3B9D762-A34C-4D68-9309-98E0D11532F5}" name="Soluzioni tecnologiche utilizzate" dataDxfId="5" dataCellStyle="Data"/>
    <tableColumn id="8" xr3:uid="{D43C843E-8F3D-4D87-BD84-5E19249E8B57}" name="Adempimenti richiesti alle imprese in fase di controllo" dataDxfId="4"/>
    <tableColumn id="5" xr3:uid="{A20F63F9-17C5-4B39-B26F-D1750BB0CAA6}" name="Obblighi e adempimenti degli operatori nello svolgimento dell'attività economica" dataDxfId="3"/>
    <tableColumn id="6" xr3:uid="{ED1B46B8-8090-45BF-90D7-DC9B7E06FEA8}" name="Durata media dell'attività di controllo                " dataDxfId="2"/>
    <tableColumn id="7" xr3:uid="{7258461E-45D9-4F1F-AA2B-26A630785E0B}" name="Note" dataDxfId="1"/>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J54"/>
  <sheetViews>
    <sheetView showGridLines="0" tabSelected="1" zoomScaleNormal="100" zoomScaleSheetLayoutView="40" workbookViewId="0">
      <selection activeCell="D1" sqref="D1"/>
    </sheetView>
  </sheetViews>
  <sheetFormatPr defaultColWidth="9" defaultRowHeight="14.25" x14ac:dyDescent="0.2"/>
  <cols>
    <col min="1" max="1" width="2.625" customWidth="1"/>
    <col min="2" max="2" width="48.875" customWidth="1"/>
    <col min="3" max="10" width="45.625" customWidth="1"/>
    <col min="11" max="11" width="9" customWidth="1"/>
  </cols>
  <sheetData>
    <row r="1" spans="2:10" ht="33.75" customHeight="1" x14ac:dyDescent="0.2">
      <c r="B1" s="11" t="s">
        <v>14</v>
      </c>
      <c r="C1" s="12"/>
      <c r="D1" s="12"/>
      <c r="E1" s="12"/>
      <c r="F1" s="12"/>
      <c r="G1" s="12"/>
      <c r="H1" s="12"/>
      <c r="I1" s="12"/>
      <c r="J1" s="20"/>
    </row>
    <row r="2" spans="2:10" ht="45" customHeight="1" x14ac:dyDescent="0.2">
      <c r="B2" s="22" t="s">
        <v>0</v>
      </c>
      <c r="C2" s="24" t="s">
        <v>37</v>
      </c>
      <c r="D2" s="24"/>
      <c r="E2" s="24"/>
      <c r="F2" s="24"/>
      <c r="G2" s="24"/>
    </row>
    <row r="3" spans="2:10" ht="45" customHeight="1" x14ac:dyDescent="0.3">
      <c r="B3" s="1"/>
    </row>
    <row r="4" spans="2:10" ht="30" customHeight="1" x14ac:dyDescent="0.2">
      <c r="B4" s="13" t="s">
        <v>1</v>
      </c>
      <c r="C4" s="14" t="s">
        <v>19</v>
      </c>
      <c r="D4" s="14" t="s">
        <v>2</v>
      </c>
      <c r="E4" s="14" t="s">
        <v>29</v>
      </c>
      <c r="F4" s="15" t="s">
        <v>25</v>
      </c>
      <c r="G4" s="15" t="s">
        <v>21</v>
      </c>
      <c r="H4" s="15" t="s">
        <v>22</v>
      </c>
      <c r="I4" s="15" t="s">
        <v>31</v>
      </c>
      <c r="J4" s="15" t="s">
        <v>9</v>
      </c>
    </row>
    <row r="5" spans="2:10" s="25" customFormat="1" ht="280.5" customHeight="1" x14ac:dyDescent="0.2">
      <c r="B5" s="28" t="s">
        <v>8</v>
      </c>
      <c r="C5" s="39" t="s">
        <v>110</v>
      </c>
      <c r="D5" s="40" t="s">
        <v>38</v>
      </c>
      <c r="E5" s="40" t="s">
        <v>39</v>
      </c>
      <c r="F5" s="41" t="s">
        <v>40</v>
      </c>
      <c r="G5" s="40" t="s">
        <v>41</v>
      </c>
      <c r="H5" s="40" t="s">
        <v>42</v>
      </c>
      <c r="I5" s="40" t="s">
        <v>43</v>
      </c>
      <c r="J5" s="29"/>
    </row>
    <row r="6" spans="2:10" s="26" customFormat="1" ht="341.25" customHeight="1" x14ac:dyDescent="0.2">
      <c r="B6" s="30" t="s">
        <v>16</v>
      </c>
      <c r="C6" s="39" t="s">
        <v>111</v>
      </c>
      <c r="D6" s="31" t="s">
        <v>107</v>
      </c>
      <c r="E6" s="40" t="s">
        <v>44</v>
      </c>
      <c r="F6" s="32" t="s">
        <v>45</v>
      </c>
      <c r="G6" s="40" t="s">
        <v>46</v>
      </c>
      <c r="H6" s="40" t="s">
        <v>47</v>
      </c>
      <c r="I6" s="40" t="s">
        <v>48</v>
      </c>
      <c r="J6" s="33" t="s">
        <v>49</v>
      </c>
    </row>
    <row r="7" spans="2:10" s="25" customFormat="1" ht="211.5" customHeight="1" x14ac:dyDescent="0.2">
      <c r="B7" s="30" t="s">
        <v>8</v>
      </c>
      <c r="C7" s="39" t="s">
        <v>111</v>
      </c>
      <c r="D7" s="42" t="s">
        <v>50</v>
      </c>
      <c r="E7" s="40" t="s">
        <v>51</v>
      </c>
      <c r="F7" s="32" t="s">
        <v>108</v>
      </c>
      <c r="G7" s="43" t="s">
        <v>52</v>
      </c>
      <c r="H7" s="43" t="s">
        <v>53</v>
      </c>
      <c r="I7" s="43" t="s">
        <v>48</v>
      </c>
      <c r="J7" s="43"/>
    </row>
    <row r="8" spans="2:10" s="25" customFormat="1" ht="175.5" customHeight="1" x14ac:dyDescent="0.2">
      <c r="B8" s="34" t="s">
        <v>8</v>
      </c>
      <c r="C8" s="39" t="s">
        <v>111</v>
      </c>
      <c r="D8" s="42" t="s">
        <v>50</v>
      </c>
      <c r="E8" s="40" t="s">
        <v>54</v>
      </c>
      <c r="F8" s="35" t="s">
        <v>45</v>
      </c>
      <c r="G8" s="40" t="s">
        <v>55</v>
      </c>
      <c r="H8" s="43" t="s">
        <v>56</v>
      </c>
      <c r="I8" s="36" t="s">
        <v>57</v>
      </c>
      <c r="J8" s="43"/>
    </row>
    <row r="9" spans="2:10" s="25" customFormat="1" ht="201" customHeight="1" x14ac:dyDescent="0.2">
      <c r="B9" s="34" t="s">
        <v>8</v>
      </c>
      <c r="C9" s="39" t="s">
        <v>111</v>
      </c>
      <c r="D9" s="42" t="s">
        <v>58</v>
      </c>
      <c r="E9" s="40" t="s">
        <v>59</v>
      </c>
      <c r="F9" s="35" t="s">
        <v>45</v>
      </c>
      <c r="G9" s="40" t="s">
        <v>52</v>
      </c>
      <c r="H9" s="43" t="s">
        <v>60</v>
      </c>
      <c r="I9" s="43" t="s">
        <v>48</v>
      </c>
      <c r="J9" s="37"/>
    </row>
    <row r="10" spans="2:10" s="25" customFormat="1" ht="245.25" customHeight="1" x14ac:dyDescent="0.2">
      <c r="B10" s="34" t="s">
        <v>8</v>
      </c>
      <c r="C10" s="39" t="s">
        <v>111</v>
      </c>
      <c r="D10" s="42" t="s">
        <v>58</v>
      </c>
      <c r="E10" s="40" t="s">
        <v>61</v>
      </c>
      <c r="F10" s="35" t="s">
        <v>45</v>
      </c>
      <c r="G10" s="39" t="s">
        <v>55</v>
      </c>
      <c r="H10" s="43" t="s">
        <v>62</v>
      </c>
      <c r="I10" s="36" t="s">
        <v>57</v>
      </c>
      <c r="J10" s="37"/>
    </row>
    <row r="11" spans="2:10" ht="298.5" customHeight="1" x14ac:dyDescent="0.2">
      <c r="B11" s="30" t="s">
        <v>8</v>
      </c>
      <c r="C11" s="39" t="s">
        <v>63</v>
      </c>
      <c r="D11" s="44" t="s">
        <v>64</v>
      </c>
      <c r="E11" s="40" t="s">
        <v>109</v>
      </c>
      <c r="F11" s="27" t="s">
        <v>65</v>
      </c>
      <c r="G11" s="39" t="s">
        <v>66</v>
      </c>
      <c r="H11" s="45" t="s">
        <v>67</v>
      </c>
      <c r="I11" s="39" t="s">
        <v>68</v>
      </c>
      <c r="J11" s="41" t="s">
        <v>69</v>
      </c>
    </row>
    <row r="12" spans="2:10" ht="132" customHeight="1" x14ac:dyDescent="0.2">
      <c r="B12" s="30" t="s">
        <v>8</v>
      </c>
      <c r="C12" s="39" t="s">
        <v>70</v>
      </c>
      <c r="D12" s="46" t="s">
        <v>112</v>
      </c>
      <c r="E12" s="40" t="s">
        <v>71</v>
      </c>
      <c r="F12" s="46" t="s">
        <v>72</v>
      </c>
      <c r="G12" s="40" t="s">
        <v>73</v>
      </c>
      <c r="H12" s="46" t="s">
        <v>74</v>
      </c>
      <c r="I12" s="39" t="s">
        <v>75</v>
      </c>
      <c r="J12" s="39" t="s">
        <v>76</v>
      </c>
    </row>
    <row r="13" spans="2:10" ht="75" customHeight="1" x14ac:dyDescent="0.2">
      <c r="B13" s="30" t="s">
        <v>3</v>
      </c>
      <c r="C13" s="39" t="s">
        <v>77</v>
      </c>
      <c r="D13" s="47" t="s">
        <v>78</v>
      </c>
      <c r="E13" s="40" t="s">
        <v>79</v>
      </c>
      <c r="F13" s="48" t="s">
        <v>80</v>
      </c>
      <c r="G13" s="40" t="s">
        <v>81</v>
      </c>
      <c r="H13" s="41" t="s">
        <v>82</v>
      </c>
      <c r="I13" s="39" t="s">
        <v>83</v>
      </c>
      <c r="J13" s="41"/>
    </row>
    <row r="14" spans="2:10" ht="136.5" customHeight="1" x14ac:dyDescent="0.2">
      <c r="B14" s="50" t="s">
        <v>3</v>
      </c>
      <c r="C14" s="39" t="s">
        <v>77</v>
      </c>
      <c r="D14" s="49" t="s">
        <v>84</v>
      </c>
      <c r="E14" s="40" t="s">
        <v>85</v>
      </c>
      <c r="F14" s="49" t="s">
        <v>86</v>
      </c>
      <c r="G14" s="40" t="s">
        <v>87</v>
      </c>
      <c r="H14" s="49" t="s">
        <v>88</v>
      </c>
      <c r="I14" s="39" t="s">
        <v>89</v>
      </c>
      <c r="J14" s="49"/>
    </row>
    <row r="15" spans="2:10" ht="135" customHeight="1" x14ac:dyDescent="0.2">
      <c r="B15" s="50" t="s">
        <v>3</v>
      </c>
      <c r="C15" s="39" t="s">
        <v>77</v>
      </c>
      <c r="D15" s="49" t="s">
        <v>90</v>
      </c>
      <c r="E15" s="40" t="s">
        <v>91</v>
      </c>
      <c r="F15" s="49" t="s">
        <v>92</v>
      </c>
      <c r="G15" s="40" t="s">
        <v>93</v>
      </c>
      <c r="H15" s="49" t="s">
        <v>94</v>
      </c>
      <c r="I15" s="39" t="s">
        <v>83</v>
      </c>
      <c r="J15" s="49"/>
    </row>
    <row r="16" spans="2:10" ht="124.5" customHeight="1" x14ac:dyDescent="0.2">
      <c r="B16" s="50" t="s">
        <v>3</v>
      </c>
      <c r="C16" s="39" t="s">
        <v>77</v>
      </c>
      <c r="D16" s="49" t="s">
        <v>95</v>
      </c>
      <c r="E16" s="40" t="s">
        <v>96</v>
      </c>
      <c r="F16" s="49" t="s">
        <v>97</v>
      </c>
      <c r="G16" s="40" t="s">
        <v>98</v>
      </c>
      <c r="H16" s="49" t="s">
        <v>94</v>
      </c>
      <c r="I16" s="39" t="s">
        <v>99</v>
      </c>
      <c r="J16" s="38"/>
    </row>
    <row r="17" spans="2:10" ht="103.5" customHeight="1" x14ac:dyDescent="0.2">
      <c r="B17" s="50" t="s">
        <v>3</v>
      </c>
      <c r="C17" s="39" t="s">
        <v>100</v>
      </c>
      <c r="D17" s="49" t="s">
        <v>101</v>
      </c>
      <c r="E17" s="40" t="s">
        <v>102</v>
      </c>
      <c r="F17" s="49" t="s">
        <v>103</v>
      </c>
      <c r="G17" s="40" t="s">
        <v>104</v>
      </c>
      <c r="H17" s="49" t="s">
        <v>105</v>
      </c>
      <c r="I17" s="39" t="s">
        <v>106</v>
      </c>
      <c r="J17" s="38"/>
    </row>
    <row r="18" spans="2:10" ht="45" customHeight="1" x14ac:dyDescent="0.2">
      <c r="B18" s="51"/>
      <c r="C18" s="3"/>
      <c r="D18" s="2"/>
      <c r="E18" s="2"/>
      <c r="F18" s="2"/>
      <c r="G18" s="4"/>
      <c r="H18" s="4"/>
      <c r="I18" s="4"/>
      <c r="J18" s="4"/>
    </row>
    <row r="19" spans="2:10" ht="50.25" customHeight="1" x14ac:dyDescent="0.2">
      <c r="B19" s="52"/>
      <c r="C19" s="6"/>
      <c r="D19" s="7"/>
      <c r="E19" s="7"/>
      <c r="F19" s="7"/>
      <c r="G19" s="5"/>
      <c r="H19" s="5"/>
      <c r="I19" s="5"/>
      <c r="J19" s="21"/>
    </row>
    <row r="27" spans="2:10" ht="15.75" x14ac:dyDescent="0.2">
      <c r="B27" s="10" t="s">
        <v>15</v>
      </c>
    </row>
    <row r="29" spans="2:10" ht="15.75" x14ac:dyDescent="0.2">
      <c r="B29" s="16" t="s">
        <v>26</v>
      </c>
    </row>
    <row r="30" spans="2:10" ht="78.75" x14ac:dyDescent="0.2">
      <c r="B30" s="8" t="s">
        <v>33</v>
      </c>
    </row>
    <row r="31" spans="2:10" ht="15.75" x14ac:dyDescent="0.2">
      <c r="B31" s="18"/>
    </row>
    <row r="32" spans="2:10" ht="15.75" x14ac:dyDescent="0.2">
      <c r="B32" s="16" t="s">
        <v>17</v>
      </c>
      <c r="C32" s="17"/>
    </row>
    <row r="33" spans="2:3" ht="63" x14ac:dyDescent="0.2">
      <c r="B33" s="8" t="s">
        <v>23</v>
      </c>
      <c r="C33" s="17"/>
    </row>
    <row r="34" spans="2:3" ht="15.75" x14ac:dyDescent="0.2">
      <c r="B34" s="18"/>
      <c r="C34" s="17"/>
    </row>
    <row r="35" spans="2:3" ht="15.75" x14ac:dyDescent="0.2">
      <c r="B35" s="16" t="s">
        <v>10</v>
      </c>
      <c r="C35" s="17"/>
    </row>
    <row r="36" spans="2:3" ht="47.25" x14ac:dyDescent="0.2">
      <c r="B36" s="9" t="s">
        <v>27</v>
      </c>
      <c r="C36" s="17"/>
    </row>
    <row r="37" spans="2:3" ht="15.75" x14ac:dyDescent="0.2">
      <c r="B37" s="18"/>
      <c r="C37" s="17"/>
    </row>
    <row r="38" spans="2:3" ht="15.75" x14ac:dyDescent="0.2">
      <c r="B38" s="16" t="s">
        <v>28</v>
      </c>
      <c r="C38" s="17"/>
    </row>
    <row r="39" spans="2:3" ht="31.5" x14ac:dyDescent="0.2">
      <c r="B39" s="9" t="s">
        <v>34</v>
      </c>
      <c r="C39" s="17"/>
    </row>
    <row r="40" spans="2:3" ht="15.75" x14ac:dyDescent="0.2">
      <c r="B40" s="9"/>
      <c r="C40" s="17"/>
    </row>
    <row r="41" spans="2:3" ht="15.75" x14ac:dyDescent="0.2">
      <c r="B41" s="16" t="s">
        <v>30</v>
      </c>
      <c r="C41" s="17"/>
    </row>
    <row r="42" spans="2:3" ht="47.25" x14ac:dyDescent="0.2">
      <c r="B42" s="9" t="s">
        <v>35</v>
      </c>
      <c r="C42" s="17"/>
    </row>
    <row r="43" spans="2:3" ht="15.75" x14ac:dyDescent="0.2">
      <c r="B43" s="16" t="s">
        <v>20</v>
      </c>
      <c r="C43" s="17"/>
    </row>
    <row r="44" spans="2:3" ht="47.25" x14ac:dyDescent="0.2">
      <c r="B44" s="9" t="s">
        <v>11</v>
      </c>
      <c r="C44" s="17"/>
    </row>
    <row r="45" spans="2:3" x14ac:dyDescent="0.2">
      <c r="B45" s="19"/>
      <c r="C45" s="23"/>
    </row>
    <row r="46" spans="2:3" ht="31.5" x14ac:dyDescent="0.2">
      <c r="B46" s="16" t="s">
        <v>18</v>
      </c>
      <c r="C46" s="23"/>
    </row>
    <row r="47" spans="2:3" ht="110.25" x14ac:dyDescent="0.2">
      <c r="B47" s="9" t="s">
        <v>36</v>
      </c>
      <c r="C47" s="23"/>
    </row>
    <row r="48" spans="2:3" ht="15.75" x14ac:dyDescent="0.2">
      <c r="B48" s="18"/>
      <c r="C48" s="17"/>
    </row>
    <row r="49" spans="2:3" ht="15.75" x14ac:dyDescent="0.2">
      <c r="B49" s="16" t="s">
        <v>32</v>
      </c>
      <c r="C49" s="17"/>
    </row>
    <row r="50" spans="2:3" ht="31.5" x14ac:dyDescent="0.2">
      <c r="B50" s="9" t="s">
        <v>24</v>
      </c>
      <c r="C50" s="17"/>
    </row>
    <row r="51" spans="2:3" ht="15.75" x14ac:dyDescent="0.2">
      <c r="B51" s="9"/>
      <c r="C51" s="17"/>
    </row>
    <row r="53" spans="2:3" ht="15.75" x14ac:dyDescent="0.2">
      <c r="B53" s="16" t="s">
        <v>12</v>
      </c>
    </row>
    <row r="54" spans="2:3" ht="31.5" x14ac:dyDescent="0.2">
      <c r="B54" s="9" t="s">
        <v>13</v>
      </c>
    </row>
  </sheetData>
  <mergeCells count="2">
    <mergeCell ref="C45:C47"/>
    <mergeCell ref="C2:G2"/>
  </mergeCells>
  <phoneticPr fontId="0" type="noConversion"/>
  <dataValidations xWindow="174" yWindow="409" count="6">
    <dataValidation allowBlank="1" showInputMessage="1" showErrorMessage="1" prompt="Creare un elenco di controllo per un business plan in questo foglio di lavoro" sqref="A1" xr:uid="{AC729E76-38F1-4682-A326-417D98032A4B}"/>
    <dataValidation allowBlank="1" showInputMessage="1" showErrorMessage="1" prompt="Immettere il nome della società in questa cella" sqref="B1" xr:uid="{68157384-3667-4D29-A122-AA1FD2230419}"/>
    <dataValidation allowBlank="1" showInputMessage="1" showErrorMessage="1" prompt="Questa cella contiene il titolo del foglio di lavoro" sqref="B2:B3" xr:uid="{B2887116-DC5D-4501-BDEE-FE52B31B3626}"/>
    <dataValidation allowBlank="1" showInputMessage="1" showErrorMessage="1" prompt="Immettere l'attività in questa colonna sotto questa intestazione" sqref="B4" xr:uid="{08CD1F41-0D34-40E1-8770-7DE7B68CCDD3}"/>
    <dataValidation allowBlank="1" showInputMessage="1" showErrorMessage="1" prompt="Immettere il nome del proprietario in questa colonna sotto questa intestazione" sqref="C4:C5 C11:C12 C17" xr:uid="{AE95ECA1-0CD2-40A2-93FE-689FB0DF30A1}"/>
    <dataValidation allowBlank="1" showInputMessage="1" showErrorMessage="1" prompt="Immettere la data di completamento in questa colonna sotto questa intestazione" sqref="D4:J4 E5:J5 F10 I9 F9:G9 G7 H7:J8 F6:F8 D7:E8 D11:G11 I11:J11 D12:J12 D13:H13 J13 D17:I17" xr:uid="{DB49FD35-925A-456E-8296-B63482257F4B}"/>
  </dataValidations>
  <printOptions horizontalCentered="1"/>
  <pageMargins left="0" right="0" top="0" bottom="0" header="0.31496062992125984" footer="0.31496062992125984"/>
  <pageSetup paperSize="9" scale="32" fitToHeight="0" orientation="landscape"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xWindow="174" yWindow="409" count="1">
        <x14:dataValidation type="list" allowBlank="1" showInputMessage="1" showErrorMessage="1" xr:uid="{8A74370D-5188-44D2-9B76-89B2D9E3AA61}">
          <x14:formula1>
            <xm:f>Foglio1!$A$1:$A$7</xm:f>
          </x14:formula1>
          <xm:sqref>B18:B19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200BF-FEF9-4B45-8538-307F67557F70}">
  <dimension ref="A1:A7"/>
  <sheetViews>
    <sheetView workbookViewId="0">
      <selection activeCell="B4" sqref="B4"/>
    </sheetView>
  </sheetViews>
  <sheetFormatPr defaultRowHeight="14.25" x14ac:dyDescent="0.2"/>
  <cols>
    <col min="1" max="1" width="29.25" customWidth="1"/>
  </cols>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ht="28.5" x14ac:dyDescent="0.2">
      <c r="A6" t="s">
        <v>16</v>
      </c>
    </row>
    <row r="7" spans="1:1" x14ac:dyDescent="0.2">
      <c r="A7"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3.xml><?xml version="1.0" encoding="utf-8"?>
<ds:datastoreItem xmlns:ds="http://schemas.openxmlformats.org/officeDocument/2006/customXml" ds:itemID="{9B3E0A64-3B79-40D0-B5B8-9F6FE2202932}">
  <ds:schemaRefs>
    <ds:schemaRef ds:uri="http://purl.org/dc/elements/1.1/"/>
    <ds:schemaRef ds:uri="71af3243-3dd4-4a8d-8c0d-dd76da1f02a5"/>
    <ds:schemaRef ds:uri="http://purl.org/dc/terms/"/>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230e9df3-be65-4c73-a93b-d1236ebd677e"/>
    <ds:schemaRef ds:uri="16c05727-aa75-4e4a-9b5f-8a80a1165891"/>
    <ds:schemaRef ds:uri="http://www.w3.org/XML/1998/namespac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Elenco di controllo</vt:lpstr>
      <vt:lpstr>Foglio1</vt:lpstr>
      <vt:lpstr>'Elenco di controllo'!Titoli_stampa</vt:lpstr>
      <vt:lpstr>TitoloColonna1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2022-11-06T06:52:18Z</dcterms:created>
  <dcterms:modified xsi:type="dcterms:W3CDTF">2025-03-14T13:29:13Z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ies>
</file>