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regionecampania-my.sharepoint.com/personal/mario_dadamo_regione_campania_it/Documents/RPCT_2024.01.31/PTPCT 2023-2025/monitoraggio finale e relazione ANAC/relazione ANAC/"/>
    </mc:Choice>
  </mc:AlternateContent>
  <xr:revisionPtr revIDLastSave="554" documentId="8_{A118FD1B-8C3D-48D8-A79A-18B3654BD73D}" xr6:coauthVersionLast="47" xr6:coauthVersionMax="47" xr10:uidLastSave="{C672CF41-3317-4BC1-A407-A519F9C64822}"/>
  <bookViews>
    <workbookView xWindow="-120" yWindow="-120" windowWidth="2064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<sst xmlns="http://schemas.openxmlformats.org/spreadsheetml/2006/main" count="475" uniqueCount="325">
  <si>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</si>
  <si>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</si>
  <si>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</si>
  <si>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</si>
  <si>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</si>
  <si>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</si>
  <si>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</si>
  <si>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</si>
  <si>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</si>
  <si>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</si>
  <si>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</si>
  <si>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</si>
  <si>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</si>
  <si>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</si>
  <si>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</si>
  <si>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</si>
  <si>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</si>
  <si>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</si>
  <si>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</si>
  <si>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</si>
  <si>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</si>
  <si>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</si>
  <si>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</si>
  <si>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</si>
  <si>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</si>
  <si>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</si>
  <si>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</si>
  <si>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</si>
  <si>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</si>
  <si>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</si>
  <si>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</si>
  <si>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</si>
  <si>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</si>
  <si>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</si>
  <si>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</si>
  <si>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</si>
  <si>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</si>
  <si>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</si>
  <si>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</si>
  <si>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</si>
  <si>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</si>
  <si>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</si>
  <si>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</si>
  <si>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</si>
  <si>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</si>
  <si>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</si>
  <si>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</si>
  <si>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</si>
  <si>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</si>
  <si>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</si>
  <si>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</si>
  <si>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</si>
  <si>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</si>
  <si>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</si>
  <si>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</si>
  <si>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</si>
  <si>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</si>
  <si>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</si>
  <si>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</si>
  <si>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</si>
  <si>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</si>
  <si>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</si>
  <si>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</si>
  <si>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</si>
  <si>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</si>
  <si>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</si>
  <si>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</si>
  <si>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</si>
  <si>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</si>
  <si>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</si>
  <si>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</si>
  <si>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</si>
  <si>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</si>
  <si>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</si>
  <si>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</si>
  <si>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</si>
  <si>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</si>
  <si>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</si>
  <si>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</si>
  <si>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</si>
  <si>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</si>
  <si>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</si>
  <si>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</si>
  <si>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</si>
  <si>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</si>
  <si>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</si>
  <si>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</si>
  <si>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</si>
  <si>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</si>
  <si>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</si>
  <si>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</si>
  <si>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</si>
  <si>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</si>
  <si>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</si>
  <si>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</si>
  <si>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</si>
  <si>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</si>
  <si>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</si>
  <si>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</si>
  <si>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</si>
  <si>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</si>
  <si>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</si>
  <si>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</si>
  <si>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</si>
  <si>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</si>
  <si>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</si>
  <si>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</si>
  <si>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</si>
  <si>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</si>
  <si>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</si>
  <si>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</si>
  <si>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</si>
  <si>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</si>
  <si>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</si>
  <si>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</si>
  <si>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</si>
  <si>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</si>
  <si>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</si>
  <si>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</si>
  <si>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</si>
  <si>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</si>
  <si>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</si>
  <si>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</si>
  <si>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</si>
  <si>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</si>
  <si>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</si>
  <si>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</si>
  <si>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</si>
  <si>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</si>
  <si>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</si>
  <si>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</si>
  <si>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</si>
  <si>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</si>
  <si>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</si>
  <si>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</si>
  <si>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</si>
  <si>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</si>
  <si>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</si>
  <si>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</si>
  <si>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</si>
  <si>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</si>
  <si>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</si>
  <si>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</si>
  <si>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</si>
  <si>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</si>
  <si>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</si>
  <si>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</si>
  <si>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</si>
  <si>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</si>
  <si>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</si>
  <si>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</si>
  <si>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</si>
  <si>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</si>
  <si>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</si>
  <si>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</si>
  <si>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</si>
  <si>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</si>
  <si>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</si>
  <si>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</si>
  <si>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</si>
  <si>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</si>
  <si>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</si>
  <si>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</si>
  <si>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</si>
  <si>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</si>
  <si>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</si>
  <si>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</si>
  <si>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</si>
  <si>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</si>
  <si>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</si>
  <si>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</si>
  <si>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</si>
  <si>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</si>
  <si>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</si>
  <si>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</si>
  <si>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</si>
  <si>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</si>
  <si>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</si>
  <si>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</si>
  <si>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</si>
  <si>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</si>
  <si>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</si>
  <si>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</si>
  <si>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</si>
  <si>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</si>
  <si>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</si>
  <si>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</si>
  <si>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</si>
  <si>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</si>
  <si>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</si>
  <si>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</si>
  <si>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</si>
  <si>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</si>
  <si>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</si>
  <si>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</si>
  <si>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</si>
  <si>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</si>
  <si>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</si>
  <si>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</si>
  <si>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</si>
  <si>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</si>
  <si>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</si>
  <si>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</si>
  <si>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</si>
  <si>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</si>
  <si>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</si>
  <si>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</si>
  <si>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</si>
  <si>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</si>
  <si>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</si>
  <si>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</si>
  <si>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</si>
  <si>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</si>
  <si>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</si>
  <si>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</si>
  <si>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</si>
  <si>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</si>
  <si>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</si>
  <si>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</si>
  <si>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</si>
  <si>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</si>
  <si>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</si>
  <si>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</si>
  <si>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</si>
  <si>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</si>
  <si>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</si>
  <si>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</si>
  <si>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</si>
  <si>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</si>
  <si>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</si>
  <si>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</si>
  <si>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</si>
  <si>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</si>
  <si>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</si>
  <si>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</si>
  <si>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</si>
  <si>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</si>
  <si>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</si>
  <si>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</si>
  <si>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</si>
  <si>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</si>
  <si>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</si>
  <si>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</si>
  <si>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</si>
  <si>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</si>
  <si>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</si>
  <si>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</si>
  <si>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</si>
  <si>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</si>
  <si>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</si>
  <si>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</si>
  <si>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</si>
  <si>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</si>
  <si>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</si>
  <si>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</si>
  <si>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</si>
  <si>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</si>
  <si>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</si>
  <si>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</si>
  <si>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</si>
  <si>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</si>
  <si>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</si>
  <si>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</si>
  <si>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</si>
  <si>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</si>
  <si>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</si>
  <si>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</si>
  <si>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</si>
  <si>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</si>
  <si>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</si>
  <si>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</si>
  <si>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</si>
  <si>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</si>
  <si>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</si>
  <si>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</si>
  <si>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portale istituzionale regionale è tra quelli sottoposti a monitoraggio statistico ad opera di WAI (Web Analytics Italia), la piattaforma adottata da AGID (Agenzia per l'Italia Digitale), pienamente adeguata e corrispondente al GDPR. Il report delle visite di AT nel 2023 sarà pubblicato come allegato al PIAO - RCT 2024-2026</t>
  </si>
  <si>
    <t>La misura è stata già attuata nel 2016 a seguito di approvazione della Delibera di Giunta n. 316 del 28.06.2016 ad oggetto “Disciplinare per le incompatibilità ed incarichi vietati al personale dipendente della Giunta della Regione Campania. Modalità per le autorizzazioni ex art. 53 del D. Lgs. n. 165/2001 e ss.mm.ii."</t>
  </si>
  <si>
    <t>Al RPCT non sono pervenute nel 2023 segnalazioni sullo svolgimento di incarichi extra-istituzionali non autorizzati.</t>
  </si>
  <si>
    <t>Al RPCT non sono pervenute nel 2023 segnalazioni di violazione del Codice di Comportamento.</t>
  </si>
  <si>
    <r>
      <t>Al RPCT non sono pervenute, nel corso del 2023, comunicazioni in merito a provvedimenti di rotazione straordinaria (la DGR n. 630/2019 , recante disposizioni in materia, dispone che "</t>
    </r>
    <r>
      <rPr>
        <i/>
        <sz val="11"/>
        <rFont val="Titillium"/>
      </rPr>
      <t>provvedimenti adottati in materia di rotazione straordinaria siano trasmesso entro gg.10 dall'adozione al Responsabile della Prevenzione e Corruzione e della  Trasparenza della Giunta regionale</t>
    </r>
    <r>
      <rPr>
        <sz val="11"/>
        <rFont val="Titillium"/>
      </rPr>
      <t>").</t>
    </r>
  </si>
  <si>
    <t>Gli esiti dei controlli pervenuti nel 2023 sono tutti di segno negativo</t>
  </si>
  <si>
    <t>Nel corso del 2023 sono state poste in essere n. 3 misure per la prevenzione del pantouflage, come previsto nel PIAO - RCT 2023-2025:
Misura 1: Verifica del rispetto delle disposizioni in materia di anti-pantouflage mediante inserimento della clausola nei contratti di assunzione del personale, nelle procedure di scelta del contraente e nei contratti pubblici;
Misura 2: Controlli sul rispetto delle disposizioni in materia di antipantouflage da parte dei dipendenti cessati estratti a campione (secondo le modalità fissate dalle  circolari del RPCT);
Misura 3: Richiamo al rispetto della disciplina in tema di antipantouflage in occasione della cessazione del rapporto di lavoro dei dipendenti con l’amministrazione regionale.</t>
  </si>
  <si>
    <t>Dai riscontri delle autorità competenti, richiamati nei report prodotti da tutte le strutture dirigenziali di primo livello sul rispetto di questa misura generale (MG 08 del PIAO 2023-2025) non risultano violazioni dell'art. 35-bis, d.lgs. n.165/2001.</t>
  </si>
  <si>
    <t>Dai report forniti da tutte le strutture dirigenziali di primo livello sul rispetto di questa misura generale ("MG 11" del PIAO 2023-2025), si evince che non vi è stata necessità di attivare azioni di tutela.</t>
  </si>
  <si>
    <t>Responsabile della sottosezione Performance, che ha fornito i dati relativi agli obiettivi strategici annuali di valore pubblico; responsabile della sezione “Organizzazione e capitale umano”, che ha fornito alcuni dati ad essa afferenti.</t>
  </si>
  <si>
    <r>
      <t xml:space="preserve">L'informatizzazione riguarda gli articoli 15, 23, 26, 27, 37 e 42 del d.lgs. n. 33/2013. Ciò è stato possibile grazie all'adeguamento dell'applicativo del sistema documentale E-Grammata, che tramite un menù a tendina consente di compilare specifiche "schede pubblicità" (ovvero schermate dell'applicativo) che si traducono in dati di popolamento di file csv, e dunque di adempiere costantemente alla pubblicazione dei predetti dati nelle corrispondenti sottosezioni della sezione "Amministrazione trasparente". Al contempo, la funzione di pubblicazione degli atti amministrativi in "Casa di vetro" (pure presente nella pagina AT) ha garantito in ogni caso la possibile acquisizione dei predetti provvedimenti da parte di qualsiasi utente e, dunque, una maggiore trasparenza.
</t>
    </r>
    <r>
      <rPr>
        <sz val="11"/>
        <rFont val="Titillium"/>
      </rPr>
      <t>Nel corso del 2023 si è proceduto, in raccordo con il competente Ufficio speciale per la Crescita e la transizione digitale, a studiare apposite modifiche al predetto applicativo E-Grammata e, in particolare, alla cd. scheda pubblicità art. 37, per adeguarla alle indicazioni rese dall'ANAC mediante delibera n. 7 del 17.01.2023 (cd. PNA 2022) e delibera n. 264 del 20.06.2023.</t>
    </r>
  </si>
  <si>
    <t>N. 2 richieste. Esse non hanno  richiesto un adeguamento nella pubblicazione dei dati.</t>
  </si>
  <si>
    <t>Nel corso del 2023 sono pervenute n. 100 richieste di accesso civico generalizzato,  di competenza  di n. 18 strutture dirigenziali di primo livello su n. 33 attive.
In particolare: Ufficio di Gabinetto n. 4 richieste; Direzione generale Autorità di gestione Fondo sociale europeo e Fondo per lo sviluppo e la coesione n. 4 richieste; Direzione generale per lo Sviluppo economico e le attività produttive n. 3 richieste; Direzione generale per la Tutela della salute e coordinamento del Sistema  Sanitario Regionale n. 22 richieste; Direzione generale per le Politiche sociali e sociosanitarie n. 6 richieste; Direzione generale Difesa suolo ed ecosistema n. 1 richiesta; Direzione generale per le Politiche agricole, alimentari e forestali n. 4 richieste;  Direzione generale per la Mobilità n. 7 richieste; Direzione generale per l’Università, la ricerca e l’innovazione n. 1 richiesta; Direzione generale per l’Istruzione, la formazione, il lavoro e le politiche giovanili n. 5 richieste; Direzione generale per le Politiche culturali e turismo n. 3 richieste; Direzione generale per le Risorse finanziarie n. 1 richiesta; Direzione generale per le Risorse umane n. 5 richieste; Direzione generale per le Risorse strumentali n. 8 richieste; Direzione generale Ciclo integrato acque e rifiuti, valutazioni e autorizzazioni ambientali n. 2 richieste; Direzione generale Lavori pubblici e protezione civile n. 14 richieste; Ufficio speciale Grandi opere n. 8 richieste; Ufficio Federalismo, sistemi territoriali e sicurezza n. 2 richieste.</t>
  </si>
  <si>
    <t>https://www.regione.campania.it/regione/it/amministrazione-trasparente-fy2n/amministrazione-trasparente/fondi-europei-e-pnrr</t>
  </si>
  <si>
    <r>
      <t>Con riferimento all'etica pubblica ed al comportamento etico, nella piattaforma informatica regionale Blended learning dedicata alla formazione è presente un webinar - fruibile da parte di tutto il personale compreso i neoassunti - nel quale il responsabile dell'Ufficio disciplinare p.t. ed il RPCT p.t. illustrano il Codice di comportamento regionale vigente (approvato con D.G.R. n. 90 del 09.03. 2021) . Inoltre, attesa la novella legislativa dell'art. \5, comma 5bis, introdotta dal d.P.R. n. 81 del 13.06.2023, il RPCT ha avviato l'iter per la modifica e l'aggiornamento del Codice di comportamento regionale vigente (approvato con D.G.R. n. 90 del 09.03. 2021): attualmente è in itinere la procedura aperta di consultazione dello schema del nuovo Codice di comportamento. A valle della sua approvazione finale, sarà organizzato un evento formativo a</t>
    </r>
    <r>
      <rPr>
        <i/>
        <sz val="11"/>
        <rFont val="Titillium"/>
      </rPr>
      <t xml:space="preserve">d hoo  </t>
    </r>
    <r>
      <rPr>
        <sz val="11"/>
        <rFont val="Titillium"/>
      </rPr>
      <t>di presentazione del Codice a tutto il personale regionale.</t>
    </r>
  </si>
  <si>
    <r>
      <t>"</t>
    </r>
    <r>
      <rPr>
        <i/>
        <sz val="11"/>
        <color theme="1"/>
        <rFont val="Titillium"/>
      </rPr>
      <t>Codice di comportamento dei dipendenti della Giunta regionale della Campania 2021</t>
    </r>
    <r>
      <rPr>
        <sz val="11"/>
        <color theme="1"/>
        <rFont val="Titillium"/>
        <family val="3"/>
      </rPr>
      <t>": webinar presente in piattaforma informatica regionale Blended learning dedicata alla formazione e fruibile da parte di tutto il personale.</t>
    </r>
  </si>
  <si>
    <r>
      <t>"</t>
    </r>
    <r>
      <rPr>
        <i/>
        <sz val="11"/>
        <color theme="1"/>
        <rFont val="Titillium"/>
      </rPr>
      <t>Codice di comportamento dei dipendenti della Giunta regionale della Campania 2021</t>
    </r>
    <r>
      <rPr>
        <sz val="11"/>
        <color theme="1"/>
        <rFont val="Titillium"/>
        <family val="3"/>
      </rPr>
      <t>": webinar asincrono presente in piattaforma informatica regionale Blended learning dedicata alla formazione e fruibile da parte di tutto il personale</t>
    </r>
  </si>
  <si>
    <r>
      <t>"</t>
    </r>
    <r>
      <rPr>
        <i/>
        <sz val="11"/>
        <color theme="1"/>
        <rFont val="Titillium"/>
      </rPr>
      <t>Conflitto di interesse e RUP nei contratti pubblici</t>
    </r>
    <r>
      <rPr>
        <sz val="11"/>
        <color theme="1"/>
        <rFont val="Titillium"/>
        <family val="3"/>
      </rPr>
      <t>": webinar asincrono proposto da IFEL Fondazione ANCI, fruito dal RPCT e da personale dell'Ufficio di supporto al RPCT.
Modulo "</t>
    </r>
    <r>
      <rPr>
        <i/>
        <sz val="11"/>
        <color theme="1"/>
        <rFont val="Titillium"/>
      </rPr>
      <t>Il conflitto di interessi</t>
    </r>
    <r>
      <rPr>
        <sz val="11"/>
        <color theme="1"/>
        <rFont val="Titillium"/>
        <family val="3"/>
      </rPr>
      <t>" nell'ambito del corso SNA "“</t>
    </r>
    <r>
      <rPr>
        <i/>
        <sz val="11"/>
        <color theme="1"/>
        <rFont val="Titillium"/>
      </rPr>
      <t>La gestione del rischio corruttivo: modelli e tecniche nel contesto nazionale e internazionale. Modello, approccio e obiettivi del sistema di gestione del rischio corruttivo</t>
    </r>
    <r>
      <rPr>
        <sz val="11"/>
        <color theme="1"/>
        <rFont val="Titillium"/>
        <family val="3"/>
      </rPr>
      <t xml:space="preserve">". Edizione dedicata Giunta Regionale Campania. Formazione dedicata all'Ufficio di Supporto al RPCT, ai Referenti anticorruzione nonchè ai dirigenti coordinatori ed ai funzionari controller in materia di anticorruzione di tutte le SPL regionali. </t>
    </r>
  </si>
  <si>
    <r>
      <t>"</t>
    </r>
    <r>
      <rPr>
        <i/>
        <sz val="11"/>
        <color theme="1"/>
        <rFont val="Titillium"/>
      </rPr>
      <t>PNA 2022-2024: novità e strumenti. Schema per la redazione della sezione 'Rischi corruttivi e trasparenza' nel PIAO</t>
    </r>
    <r>
      <rPr>
        <sz val="11"/>
        <color theme="1"/>
        <rFont val="Titillium"/>
        <family val="3"/>
      </rPr>
      <t>": webinar asincrono di IFEL Fondazione ANCI, proposto a tutto il personale regionale.
"</t>
    </r>
    <r>
      <rPr>
        <i/>
        <sz val="11"/>
        <color theme="1"/>
        <rFont val="Titillium"/>
      </rPr>
      <t>La disciplina del whistleblowing, le novità del decreto n. 24/2023: aspetti organizzativi e applicativi</t>
    </r>
    <r>
      <rPr>
        <sz val="11"/>
        <color theme="1"/>
        <rFont val="Titillium"/>
        <family val="3"/>
      </rPr>
      <t>", webinar asincrono di IFEL Fondazione ANCI, proposto a tutto il personale regionale.
"</t>
    </r>
    <r>
      <rPr>
        <i/>
        <sz val="11"/>
        <color theme="1"/>
        <rFont val="Titillium"/>
      </rPr>
      <t>Rafforzamento ed empowerment per l’elaborazione e il monitoraggio della sezione Anticorruzione e Trasparenza del PIAO alla luce delle più recenti indicazioni dell’ANAC</t>
    </r>
    <r>
      <rPr>
        <sz val="11"/>
        <color theme="1"/>
        <rFont val="Titillium"/>
        <family val="3"/>
      </rPr>
      <t>": 2 webinar sincroni da IFEL Campania, proposti ai neoassunti dei Centri per l'impiego.
"</t>
    </r>
    <r>
      <rPr>
        <i/>
        <sz val="11"/>
        <color theme="1"/>
        <rFont val="Titillium"/>
      </rPr>
      <t>Rafforzamento delle competenze in materia trasparenza ai fini del corretto adempimento degli obblighi in materia di pubblicità e trasparenza anche alla luce delle più recenti indicazioni dell’ANAC</t>
    </r>
    <r>
      <rPr>
        <sz val="11"/>
        <color theme="1"/>
        <rFont val="Titillium"/>
        <family val="3"/>
      </rPr>
      <t>": : 2 webinar sincroni da IFEL Campania, proposti ai neoassunti dei Centri per l'impiego.
Moduli "Prevenzione della corruzione: introduzione", "</t>
    </r>
    <r>
      <rPr>
        <i/>
        <sz val="11"/>
        <color theme="1"/>
        <rFont val="Titillium"/>
      </rPr>
      <t>Prevenzione della corruzione: il quadro normativo</t>
    </r>
    <r>
      <rPr>
        <sz val="11"/>
        <color theme="1"/>
        <rFont val="Titillium"/>
        <family val="3"/>
      </rPr>
      <t>", "</t>
    </r>
    <r>
      <rPr>
        <i/>
        <sz val="11"/>
        <color theme="1"/>
        <rFont val="Titillium"/>
      </rPr>
      <t>Il modello decentrato</t>
    </r>
    <r>
      <rPr>
        <sz val="11"/>
        <color theme="1"/>
        <rFont val="Titillium"/>
        <family val="3"/>
      </rPr>
      <t>", "</t>
    </r>
    <r>
      <rPr>
        <i/>
        <sz val="11"/>
        <color theme="1"/>
        <rFont val="Titillium"/>
      </rPr>
      <t>La direttiva europea 2019/1937 sulla tutela del whistleblowing</t>
    </r>
    <r>
      <rPr>
        <sz val="11"/>
        <color theme="1"/>
        <rFont val="Titillium"/>
        <family val="3"/>
      </rPr>
      <t>", "</t>
    </r>
    <r>
      <rPr>
        <i/>
        <sz val="11"/>
        <color theme="1"/>
        <rFont val="Titillium"/>
      </rPr>
      <t>Il ruolo dell’ANAC</t>
    </r>
    <r>
      <rPr>
        <sz val="11"/>
        <color theme="1"/>
        <rFont val="Titillium"/>
        <family val="3"/>
      </rPr>
      <t>", "</t>
    </r>
    <r>
      <rPr>
        <i/>
        <sz val="11"/>
        <color theme="1"/>
        <rFont val="Titillium"/>
      </rPr>
      <t>Le misure di prevenzione della corruzione</t>
    </r>
    <r>
      <rPr>
        <sz val="11"/>
        <color theme="1"/>
        <rFont val="Titillium"/>
        <family val="3"/>
      </rPr>
      <t>", "</t>
    </r>
    <r>
      <rPr>
        <i/>
        <sz val="11"/>
        <color theme="1"/>
        <rFont val="Titillium"/>
      </rPr>
      <t>La funzione dei Responsabili e Referenti dell'Anticorruzione: inquadramento giuridico</t>
    </r>
    <r>
      <rPr>
        <sz val="11"/>
        <color theme="1"/>
        <rFont val="Titillium"/>
        <family val="3"/>
      </rPr>
      <t>" nell'ambito del corso SNA "“</t>
    </r>
    <r>
      <rPr>
        <i/>
        <sz val="11"/>
        <color theme="1"/>
        <rFont val="Titillium"/>
      </rPr>
      <t>La gestione del rischio corruttivo: modelli e tecniche nel contesto nazionale e internazionale. Modello, approccio e obiettivi del sistema di gestione del rischio corruttivo</t>
    </r>
    <r>
      <rPr>
        <sz val="11"/>
        <color theme="1"/>
        <rFont val="Titillium"/>
        <family val="3"/>
      </rPr>
      <t xml:space="preserve">". Edizione dedicata Giunta Regionale Campania. Formazione dedicata all'Ufficio di Supporto al RPCT, ai Referenti anticorruzione nonchè ai dirigenti coordinatori ed ai funzionari controller in materia di anticorruzione di tutte le SPL regionali. </t>
    </r>
  </si>
  <si>
    <t>IFEL Fondazione ANCI, IFEL Fondazione Campania</t>
  </si>
  <si>
    <t>Codice di comportamento dei dipendenti della Giunta regionale della Campania 2021: webinar asincrono presente in piattaforma informatica regionale Blended learning dedicata alla formazione e fruibile da parte di tutto il personale</t>
  </si>
  <si>
    <t>La valutazione della Customer Satisfiction dell'Ufficio formazione non è stata svolta sui webinar del corso SNA, ancora in essere; nè sui due webinar erogati per il tramite di una piattaforma ospitante (IFEL ANCI), alla quale non si era legati da alcun rapporto contrattuale. L’indagine è stata svolta somministrando al termine dell’attività formativa a tutti i partecipanti un questionario di gradimento a risposta chiusa, finalizzato a rilevarne la percezione rispetto agli elementi salienti e caratterizzanti del percorso, afferenti sia alla sfera didattico-contenutistica (obiettivi, temi, metodologie, docenti, altre osservazioni), che alla sfera globale dell’attività formativa (tempi di svolgimento e soddisfazione complessiva). Il test di gradimento della CS è stato strutturato in più parti volte a valutare la qualità dell’offerta attraverso l’elaborazione delle risposte, graduabili su una scala di 5 possibili valori, ovverosia da un minimo di 1 ad un massimo di 5 (1 per nulla, 2 poco, 3 abbastanza, 4 molto e 5 moltissimo). È stato chiesto, poi, ai discenti di esprimersi con suggerimenti e indicazioni circa elementi di particolare gradimento, aspetti migliorabili e, più in generale, altre osservazioni. Nelle elaborazioni si è tenuto conto solo dei questionari compilati parzialmente e/o totalmente. Da essi si evince come la maggioranza dei partecipanti abbia valutato la sua partecipazione coerente con il proprio lavoro e utile ai fini dello sviluppo delle competenze. I temi affrontati durante il corso, hanno riscontrato un alto grado di soddisfazione, essendo stati approfonditi in maniera esaustiva e corrispondenti alle attese dei discenti. Le idee, le tecniche, i metodi e le risorse proposte durante il corso risultano praticamente applicabili al contesto lavorativo. Alto anche il livello di soddisfazione nei confronti dei docenti, che hanno avuto padronanza degli argomenti e chiarezza nell’esposizione, tenendo viva l’attenzione dell’aula. Il dato relativo ai tempi di svolgimento del corso conferma l’interesse per l’attività formativa e la capacità dei docenti di soddisfare le esigenze formative dei discenti.</t>
  </si>
  <si>
    <t>800.119.906.39</t>
  </si>
  <si>
    <t>Giunta Regionale della Campanis</t>
  </si>
  <si>
    <t>Mario</t>
  </si>
  <si>
    <t>D'Adamo</t>
  </si>
  <si>
    <t>Dirigente di ruolo in servizio</t>
  </si>
  <si>
    <t>Mario Monsurrò</t>
  </si>
  <si>
    <t>Sono stati svolti i monitoraggi degli obblighi di pubblicazione ai sensi del d.lgs. n. 33/2013 riguardanti gli atti ed i dati pubblicati nel 2° semestre 2022 e nel 1° semestre 2023 (quello relativo agli atti ed i dati pubblicati nel 2° semestre 2023 partirà ad inizio 2024). 
Il monitoraggio è stato effettuato su 2 livelli. Il 1° livello ha riguardato un monitoraggio totale degli obblighi di trasparenza per il tramite dei Referenti della trasparenza di ciascuna Struttura dirigenziale di livello generale (comprensiva, dunque, di tutte le Strutture dirigenziali di secondo livello in cui si articola). Il 2° livello, posto in essere dall'Ufficio di supporto al RPCT, ha riguardato un monitoraggio che si è sostanziato nel focalizzare l'attenzione sulle criticità emerse dai report; ed un monitoraggio sul rispetto dell'art. 14 del d.lgs. n. 33/2013 da parte degli organi politici. E' stato, infine, effettuato il monitoraggio relativo alle sottosezioni coinvolte dall'attività di attestazione dell'OIV al rispetto degli obblighi di trasparenza indicati nella Delibera ANAC n. 201 del 13.04.2022.</t>
  </si>
  <si>
    <r>
      <rPr>
        <sz val="11"/>
        <rFont val="Titillium"/>
      </rPr>
      <t>Nel periodo dicembre 2022 - novembre 2023 sono stati avviati n. 24 procedimenti disciplinari, dei quali n. 4</t>
    </r>
    <r>
      <rPr>
        <sz val="11"/>
        <color rgb="FFFF0000"/>
        <rFont val="Titillium"/>
        <family val="3"/>
      </rPr>
      <t xml:space="preserve"> </t>
    </r>
    <r>
      <rPr>
        <sz val="11"/>
        <rFont val="Titillium"/>
      </rPr>
      <t>possono essere ricondotti ad eventi corruttivi (come delineati ai sensi della domanda 2B, ed attinenti in via diretta al rapporto di lavoro).</t>
    </r>
  </si>
  <si>
    <t>n. 4 per art. 321, n. 1 per art. 323 c.p.; n. 5 per art. 326 c.p.; n. 1 per art. 640 c.p.</t>
  </si>
  <si>
    <t>Si precisa che n. 6 procedimenti disciplinari riguardano il medesimo procedimento penale (o procedimenti penali connessi) già istruito per il PTPCT 2021-2023, e ad essi si riferiscono n. 31 reati  sotto riportati.</t>
  </si>
  <si>
    <t>n. 14</t>
  </si>
  <si>
    <t>Art. 640 c.p.</t>
  </si>
  <si>
    <t>Art. 317 c.p.; art. 353 c.p.; art. 353 bis c.p.</t>
  </si>
  <si>
    <t>Non si è a conoscenza di eventi corruttivi verificatisi nell'anno 2023. Le informazioni rese nel 2023 al RPCT dall'Avvocatura regionale e dall'Ufficio disciplinare riguardano eventi verificatisi negli anni 2014, 2019 e 2020, e su cui si è relazionato con le risposte alle domande della sezione 2 e della sezione 12. Si precisa altresì che detti eventi sono stati comunque esaminati come "dati oggettivi" ai fini della predisposizione del PIAO -sottosezione Rischi corruttivi e trasparenza 2024-2026.</t>
  </si>
  <si>
    <t>Il monitoraggio finale del PIAO - Sottosezione Rischi corruttivi e trasparenza è in fase conclusiva, considerate la contemporaneità e contestualità di molteplici adempimenti e funzioni in capo al RPCT nel corso del secondo semestre 2023 (stesura del PIAO 2024, previa analisi delle risultanze delle valutazioni del rischio effettuate dagli uffici regionali sui propri processi organizzativi, nonchè implementazione e popolamento della banca dati dell'applicativo informatico a supporto; monitoraggio obblighi di trasparenza 1 semestre 2023; adozione del nuovo Disciplinare Whistleblowing ai sensi del d.lgs. n. 24/2023, ed adeguamento della piattaforma informatica dedicata;  stesura dello schema di Codice di comportamento aggiornato alle risultanze dell'esperienza applicativa dell'ultimo biennio, nonchè alle novità del d.P.R. n. 81/2023; gestione segnalazioni; gestione riesami accesso civico generalizzato; aggiornamento del format di Registro accessi; adeguamento del sistema della trasparenza nei Bandi di gara e contratti alla luce del nuovo Codice dei contratti pubblici). 
Si ritiene, peraltro, che il Piano sia stato attuato nel suo complesso. Questo risultato è frutto di un lavoro condiviso, avviato più di 5 anni fa, con il contributo diretto e fattivo delle diverse strutture organizzative dirigenziali nella fase di mappatura dei processi, di analisi e  di valutazione del rischio, di trattamento attraverso la predisposizione delle misure specifiche di prevenzione, di attuazione delle misure generali e specifiche. La rete dei referenti anticorruzione ed il costante coinvolgimento delle diverse strutture dirigenziali hanno comportato una maggiore responsabilizzazione degli uffici, compulsati ad una autovalutazione consapevole del rischio corruttivo delle fasi processo di competenza, nonchè ad una più puntuale attuazione del piano anticorruzione. 
Al contempo, nel Piano della Performance sono stati previsti specifici obiettivi strategici trasversali ed operativi in materia di trasparenza e di prevenzione della corruzione. 
Si indica, infine, quale fattore di miglioramento del sistema, la nuova piattaforma informatica che, supportando le attività di definizione del prossimo piano e quelle di consuntivazione delle misure contenute nel PIAO 2023, si ritiene stia incrementando l'efficacia ed efficienza della strategia anticoruttiva.</t>
  </si>
  <si>
    <t xml:space="preserve">Il RPCT e l'Ufficio di Supporto hanno svolto anche nel corso del 2023 sulla scia del lavoro già impostato negli anni precedenti, un ruolo di indirizzo, impulso, raccordo e stimolo. Si segnalano, tra le altre, la definizione di iniziative formative con l'Ufficio Formazione 501404; il dialogo instaurato con l'Ufficio Performance nella definizione di Obiettivi strategici annuali trasversali in materia di anticorruzione e trasparenza; il confronto sistematico con le diverse strutture dirigenziali regionali nell'ambito della mappatura dei processi, della valutazione del rischio e nella definizione delle misure di prevenzione per il PIAO - sottosezione Rischi corruttivi e trasparenza 2023-2025 (mediante costanti e quotidiane interlocuzioni, telefoniche e scritte); il raccordo con l'Ufficio speciale per la Crescita e la transizione digitale, nonchè con il DPO, nella definizione del nuovo Disciplinare sulle segnalazioni Whistleblowing e nella definizione della piattaforma informatica dedicata; il supporto alla DEC dell'appalto per la realizzazione del nuovo portale Amministrazione trasparente, in via di attivazione; il coordinamento con l'Ufficio Disciplinare nell'istruttoria per la stesura del nuovo Codice di comportamento, pubblicato a fine dicembre 2023 in procedura aperta di consultazione; l'istruttoria congiunta con l'Ufficio URP, n.q. di Ufficio centrale per l'accesso, nell'aggiornamento del format di Registro accessi.
</t>
  </si>
  <si>
    <r>
      <rPr>
        <sz val="11"/>
        <rFont val="Titillium"/>
      </rPr>
      <t>Le difficoltà riscontrate negli ultimi anni, relative alla partecipazione fattiva al ciclo dell'anticorruzione da parte delle strutture dirigenziali di primo livello (SPL), sono in in via di superamento in considerazione dell'innesto dei nuovi assunti, avvenuto a partire dal novembre 2021 (numerosi di essi sono stati assegnati dai Responsabili delle SPL alle proprie attività in tema di anticorruzione e trasparenza n.q. di funzionari controller e, dunque, sono entrati a fare parte della "rete" dei referenti anticorruzione). 
Alcuni aspetti da attenzionare riguardano la nuova piattaforma digitale introdotta nella seconda metà del 2022, e con la quale si è definita la complessiva mappatura e valutazione dei processi organizzativi per il PIAO 2024 e si sta effettuando il monitoraggio dell'attuazione delle misure contenute nel PIAO 2023. Come per tutti gli applicativi informatici, occorre infatti risolvere le prime criticità di funzionamento (che possono richiedere, in corso d'opera, piccoli interventi manutentivi della software house) e consentire agli operatori di acquisire la dovuta dimestichezza nell'utilizzo e, dunque, una maggiore fluidità nel processo, di pari passo con la consapevolezza dell'utilità dello strumento informatico.</t>
    </r>
    <r>
      <rPr>
        <sz val="11"/>
        <color rgb="FFFF0000"/>
        <rFont val="Titillium"/>
        <family val="3"/>
      </rPr>
      <t xml:space="preserve">
</t>
    </r>
    <r>
      <rPr>
        <sz val="11"/>
        <rFont val="Titillium"/>
      </rPr>
      <t>Con particolare riferimento alla trasparenza, il nuovo portale istituzionale AT (la cui progettazione è conclusa, e di cui si attende un prossimo "go live") unitamente al nuovo applicativo procedimentale ed al nuovo protocollo digitale (in fase di progettazione da parte degli uffici competenti) dovrebbero agevolare il superamento delle criticità legate ai tempi di pubblicazione dei dati ed informazioni, nonchè alla loro completezza, anche grazie ad un'architettura di "redazione diffusa" presso i diversi uffici regionali titolari della elaborazione dei dati e ad un maggiore automatismo di alimentazione delle diverse sottosezioni della pagina Amministrazione trasparente.</t>
    </r>
    <r>
      <rPr>
        <sz val="11"/>
        <color rgb="FFFF0000"/>
        <rFont val="Titillium"/>
        <family val="3"/>
      </rPr>
      <t xml:space="preserve">
</t>
    </r>
    <r>
      <rPr>
        <sz val="11"/>
        <rFont val="Titillium"/>
      </rPr>
      <t>Un'altra criticità ha riguardato le riorganizzazioni ordinamentali succedutesi nel corso dell'anno, che hanno determinato la necessità di comprendere quale fosse la nuova riallocazione, in corso d'opera, dei processi e delle fasi processo già mappate e valutate, anche ai fini del monitoraggio delle misure generali e specifiche previste nel Piano anticorruzione.
Un ulteriore fattore di ostacolo è dato dal rilevante e cospicuo ventaglio di compiti e funzioni di cui è titolare il RPCT, il cui ufficio è stato messo a dura prova nel 2023. A fronte di un incremento delle attività poste in campo, anche per dare il dovuto riscontro alle delibere ANAC adottate nell'annualità di riferimento, si evidenzia l’esiguità del personale incardinato presso l'ufficio che, nonostante l'impegno e la qualità dei risultati, non riesce sempre ad attendere ai propri compiti con serenità e tempestività. Solo a gennaio 2024, con l'innesto di un nuovo funzionario, si è ristabilito il numero di organico del 2020 (n. 4 risorse dedicate all'anticorruzione ed alla trasparenza), pur dovendosi già preannunciare, per il 2025, l'andata in quiescenza del funzionario di categoria D titolare di posione organizzativa.</t>
    </r>
  </si>
  <si>
    <r>
      <t xml:space="preserve">Il monitoraggio, come ogni anno, è stato effettuato su due livelli. 
Primo livello:  il Dirigente apicale della Struttura  di primo livello (cd. SPL: Direzione generale, Ufficio speciale, Staff autonomi, Struttura di missione, Uffici di diretta collaborazione del Presidente) ha effettuato il monitoraggio sull'attuazione delle misure anticorruzione di competenza di tutte le strutture di secondo livello (cd. SSL) afferenti alla SPL, relazionando al referente di misura (ove esistente) o  direttamente al RPCT e poi utilizzando la funzione dedicata al "Monitoraggio" del nuovo applicativo informatico GZOOM. 
Secondo livello: l'Ufficio di supporto al RPCT ha verificato i dati inseriti dalle Strutture regionali in GZOOM, chiedendo anche delle integrazioni o chiarimenti, laddove ritenuto necessario.
Nel corso del 2023 il RPCT ha guidato per la prima volta un monitoraggio infrannuale, attivato sulle misure specifiche del PIAO-RCT 2023 ed in particolare sulla loro idoneità (al fine di proporre, conseguenzialmente, eventuali modifiche alla programmazione, agli indicatori, ai target o anche la cancellazione motivata, in considerazione di un mutamento di contesto o per altri eventi sopravvenuti).
Dal monitoraggio finale è emerso che </t>
    </r>
    <r>
      <rPr>
        <sz val="11"/>
        <rFont val="Titillium"/>
      </rPr>
      <t>tutte le misure generali previste nel PIAO-RCT 2023-2025 sono state attuate (ad eccezione dei casi in cui non si sono verificati i presupposti, ad esempio processi o attività che non sono si sono svolti nel corso dell'anno e che non hanno richiesto l'applicazione della misura).</t>
    </r>
    <r>
      <rPr>
        <sz val="11"/>
        <color theme="1"/>
        <rFont val="Titillium"/>
        <family val="3"/>
      </rPr>
      <t xml:space="preserve">
Le misure specifiche sono in corso di monitoraggio; quelle il cui consuntivo è stato fino ad oggi esaminato (</t>
    </r>
    <r>
      <rPr>
        <sz val="11"/>
        <rFont val="Titillium"/>
      </rPr>
      <t>n. 722 su 1935</t>
    </r>
    <r>
      <rPr>
        <sz val="11"/>
        <color theme="1"/>
        <rFont val="Titillium"/>
        <family val="3"/>
      </rPr>
      <t>) risultano tutte attuate, ad eccezione di alcune a presidio di fattispecie di processi o attività che, però, non sono state poste in essere nel corso dell'anno (mancanza di presupposti). Gli esiti del monitoraggio saranno riportati anche nel redigendo PIAO 2024-2026, sottosezione Rischi corruttivi e trasparenza.</t>
    </r>
  </si>
  <si>
    <r>
      <rPr>
        <sz val="11"/>
        <rFont val="Titillium"/>
      </rPr>
      <t>Non si è a conoscenza di eventi corruttivi verificatisi nell'anno 2023. 
Le informazioni rese nel 2023 al RPCT dall'Avvocatura regionale e dall'Ufficio disciplinare riguardano eventi verificatisi negli anni 2014, 2019, 2020.</t>
    </r>
    <r>
      <rPr>
        <sz val="11"/>
        <color rgb="FFFF0000"/>
        <rFont val="Titillium"/>
        <family val="3"/>
      </rPr>
      <t xml:space="preserve"> 
</t>
    </r>
    <r>
      <rPr>
        <sz val="11"/>
        <rFont val="Titillium"/>
      </rPr>
      <t>Si precisa che nei campi sottostanti sono stati inseriti valori riguardanti i casi, attinenti in via diretta al rapporto di lavoro, che non siano stati già consuntivati nelle precedenti Relazioni. 
Si precisa, altresì, che i valori sottostanti sono in parte presenti anche nella sezione 12 di questa Relazione (in quanto trattati anche come procedimenti disciplinari).</t>
    </r>
  </si>
  <si>
    <t>La mappatura dei processi, secondo il principio del “miglioramento e apprendimento continuo” (PNA 2019) prosegue di anno in anno con l'individuazione di nuovi processi che dovessero risultare precedentemente non censiti, la riallocazione di processi già mappati su altre strutture di primo livello (SPL) o strutture di secondo livello (SSL), la individuazione di nuove "fasi processo", la ridefinizione delle "fasi processo" già censite, la riallocazione di "fasi processo" già mappate su altre strutture di primo o di secondo livello, la nuova architettura delle aree di rischio Gestione entrate spese e patrimonio (con riferimento al patrimonio), Programmazione, gestione e controllo di fondi europei e nazionali di coesione compreso il PNRR (con riferimento al PNRR), Debiti fuori bilancio, Affari legali (in parte), Accreditamento istituzionale strutture sanitarie (in parte). 
Il PTPCT 2020-2022 contava n. 244 processi (con n. 3387 fasi processo, per n. 31 SPL); il PTPCT 2021-2023 ne contava n. 279 (con n. 3536 fasi, per n. 34 SPL); la valutazione del rischio contenuta nel PTPCT 2022-2024 ha riguardato n. 328 processi (con n. 3801  fasi per n. 32 SPL); ai fini della redazione del PIAO 2023 e della focalizzazione sui processi funzionali agli OBSA di valore pubblico, sono stati censiti e valutati n. 348 processi (con n. 6390 fasi per n. 32 SPL); nel PIAO - sottosezione RCT 2024-2026 sono censiti n. 363 processi organizzativi, per un totale di n. 6195 fasi processo, ripartiti tra 33 SPL.  Ad un progressivo affinamento della catalogazione si accompagna un evidente trend di crescita della mappatura.</t>
  </si>
  <si>
    <t>Dai riscontri pervenuti emerge un buon rispetto degli obblighi di pubblicazione da parte delle strutture regionali, a fronte della rilevante mole degli adempimenti in questione. Le criticità rilevate si riferiscono principalmente ad una non completa automazione del flusso dei dati, delle informazioni e degli atti prodotti e la loro pubblicazione su Amministrazione trasparente; ad incomplete o erronee compilazioni della cd. scheda di pubblicità nell'applicativo procedimentale, anche per problematiche di natura informatica di volta in volta risolte; ad errori di digitazione nel sistema E-Grammata; ad interpretazioni della normativa di riferimento (sia quella di settore, come ad esempio la normativa sugli appalti, sia quella sulla trasparenza). L'attività di indagine complessiva sul contenuto e sull'architettura della sezione Amministrazione trasparente e delle relative sottosezioni effettuata nell'anno 2023, ha consentito comunque di colmare le lacune di volta in volta intercettate, anche mediante modifica ed aggiornamento delle maschere e dei flussi dell'applicativo informatico di adozione degli atti inerenti le sottosezioni Bandi di gara e contratti.</t>
  </si>
  <si>
    <r>
      <t>Moduli "</t>
    </r>
    <r>
      <rPr>
        <i/>
        <sz val="11"/>
        <color theme="1"/>
        <rFont val="Titillium"/>
      </rPr>
      <t>Prevenzione della corruzione: introduzione</t>
    </r>
    <r>
      <rPr>
        <sz val="11"/>
        <color theme="1"/>
        <rFont val="Titillium"/>
        <family val="3"/>
      </rPr>
      <t>", "</t>
    </r>
    <r>
      <rPr>
        <i/>
        <sz val="11"/>
        <color theme="1"/>
        <rFont val="Titillium"/>
      </rPr>
      <t>Prevenzione della corruzione: il quadro normativo</t>
    </r>
    <r>
      <rPr>
        <sz val="11"/>
        <color theme="1"/>
        <rFont val="Titillium"/>
        <family val="3"/>
      </rPr>
      <t>", "</t>
    </r>
    <r>
      <rPr>
        <i/>
        <sz val="11"/>
        <color theme="1"/>
        <rFont val="Titillium"/>
      </rPr>
      <t>Il modello decentrato</t>
    </r>
    <r>
      <rPr>
        <sz val="11"/>
        <color theme="1"/>
        <rFont val="Titillium"/>
        <family val="3"/>
      </rPr>
      <t>", "</t>
    </r>
    <r>
      <rPr>
        <i/>
        <sz val="11"/>
        <color theme="1"/>
        <rFont val="Titillium"/>
      </rPr>
      <t>La direttiva europea 2019/1937 sulla tutela del whistleblowing</t>
    </r>
    <r>
      <rPr>
        <sz val="11"/>
        <color theme="1"/>
        <rFont val="Titillium"/>
        <family val="3"/>
      </rPr>
      <t>", "</t>
    </r>
    <r>
      <rPr>
        <i/>
        <sz val="11"/>
        <color theme="1"/>
        <rFont val="Titillium"/>
      </rPr>
      <t>Il ruolo dell’ANAC</t>
    </r>
    <r>
      <rPr>
        <sz val="11"/>
        <color theme="1"/>
        <rFont val="Titillium"/>
        <family val="3"/>
      </rPr>
      <t>", "</t>
    </r>
    <r>
      <rPr>
        <i/>
        <sz val="11"/>
        <color theme="1"/>
        <rFont val="Titillium"/>
      </rPr>
      <t>Le misure di prevenzione della corruzione</t>
    </r>
    <r>
      <rPr>
        <sz val="11"/>
        <color theme="1"/>
        <rFont val="Titillium"/>
        <family val="3"/>
      </rPr>
      <t>", "</t>
    </r>
    <r>
      <rPr>
        <i/>
        <sz val="11"/>
        <color theme="1"/>
        <rFont val="Titillium"/>
      </rPr>
      <t>La funzione dei Responsabili e Referenti dell'Anticorruzione: inquadramento giuridico</t>
    </r>
    <r>
      <rPr>
        <sz val="11"/>
        <color theme="1"/>
        <rFont val="Titillium"/>
        <family val="3"/>
      </rPr>
      <t>" nell'ambito del corso SNA "“</t>
    </r>
    <r>
      <rPr>
        <i/>
        <sz val="11"/>
        <color theme="1"/>
        <rFont val="Titillium"/>
      </rPr>
      <t>La gestione del rischio corruttivo: modelli e tecniche nel contesto nazionale e internazionale. Modello, approccio e obiettivi del sistema di gestione del rischio corruttivo</t>
    </r>
    <r>
      <rPr>
        <sz val="11"/>
        <color theme="1"/>
        <rFont val="Titillium"/>
        <family val="3"/>
      </rPr>
      <t xml:space="preserve">". Edizione dedicata Giunta Regionale Campania. Formazione dedicata all'Ufficio di Supporto al RPCT, ai Referenti anticorruzione nonchè ai dirigenti coordinatori ed ai funzionari controller in materia di anticorruzione di tutte le SPL regionali. </t>
    </r>
  </si>
  <si>
    <t xml:space="preserve">Nel 2023 la misura non ha avuto modo di essere applicata in quanto nessun incarico ha raggiunto la durata massima prevista dalla DGR 359/2022. Nello specifico, l’attività di controllo relativa alla rotazione del personale dirigenziale, posta in essere per il tramite degli uffici di controllo (UOD 501412; STAFF 501492) e come da essi relazionata, si può così sintetizzare: - N. 244 strutture monitorate e aggiornate; - N. 64 incarichi dirigenziali conferiti, di cui n.7 sono conferme e n.57 nuovi incarichi. Dei 64 incarichi, n.11 sono stati conferiti a seguito della conclusione dei lavori delle Commissioni esaminatrici, n.6 conferiti ad interim e n.47 conferiti con assegnazione funzioni; - N.3 Dirigenti sono ruotati con incarichi nell'ambito della medesima SPL; - Nessun Dirigente ha raggiunto o superato la durata massima degli incarichi nel 2023; - Nessun Dirigente raggiungerà o supererà la durata massima degli incarichi nel 2024; - N.4 Dirigenti raggiungeranno la durata massima dell’incarico nel 2025; - N.19 Dirigenti raggiungeranno la durata massima dell’incarico nel 2026; </t>
  </si>
  <si>
    <t>Nel corso dell’anno 2023 il contesto interno organizzativo ha subito numerose modifiche organizzative (soppressione e creazione di Strutture dirigenziali di primo e di secondo livello, nonchè riallocazione di funzioni tra le predette Strutture) per effetto delle variazioni regolamentari ed ordinamentali intervenute. In particolare, vi è stata la implementazione del processo di trasformazione digitale, avviato nel corso del 2021 con la nascita dell’Ufficio Speciale per la Crescita e la transizione digitale, che è proseguita attraverso la costituzione, presso tale Ufficio, della UOD “Gestione documentale e conservazione dei documenti informatici”, nonché, presso la Direzione generale per le Risorse umane, della UOD “Sistemi informativi di gestione del personale”. Vi è stata, inoltre, la costituzione di una UOD presso la Direzione generale per la Mobilità, denominata “Infrastrutture logistiche, portuali e aeroportuali, trasporti merci, demanio marittimo portuale”, nonché la costituzione di un nuovo Ufficio speciale Valutazioni ambientali, articolato a sua volta in ulteriori due strutture dirigenziali, interamente dedicato alle predette attività amministrative in materia di ambiente (PAUR-VIA, VAS, VincA, VIA-VAS-VI), precedentemente allocate presso la ora ridenominata Direzione generale Ciclo integrato delle acque e dei rifiuti – Autorizzazioni ambientali. Degno di menzione è, infine, il complessivo iter di riassetto ordinamentale, attualmente in corso, avviato in attuazione delle leggi regionali n. 14/2022 e n. 15/2023.</t>
  </si>
  <si>
    <t>Nell’annualità 2023 la UOD 501412, struttura competente nell’ambito della Direzione generale per le Risorse umane per quanto attiene agli incarichi conferiti su strutture ordinamentali diverse dagli Uffici di diretta collaborazione del Presidente, ha proceduto all’estrazione di un campione pari al 30% del totale delle dichiarazioni annuali presentate entro luglio 2023, su una base riferita ai soli incarichi di piena titolarità e, quindi, con esclusione degli interim. Pertanto, su 170 dichiarazioni annuali di insussistenza di cause di incompatibilità trasmesse, il paniere era costituito da 136 dichiarazioni (n. 116 per le SSL e 20 per le SPL) e le estrazioni sono state in numero di, rispettivamente, 35 su 116 e 6 su 20: ovvero delle dichiarazioni annuali complessivamente acquisite sono state sottoposte a controllo a campione in numero di 41.
Nel 2023 sono state presentate 46 dichiarazioni afferenti ad incarichi conferiti nello stesso anno e pertanto, relative anche all’assenza di cause di inconferibilità: tutte sono state oggetto di controllo di tipo, dunque, puntale e non a campione. Alla data della trasmissione dei dati consuntivi al RPCT (ai fini del monitoraggio annuale), tutti i riscontri ricevuti dagli uffici giudiziari, dagli uffici regionali competenti in  materia di enti, nonchè dall'INPS e dalle verifiche effettuate per il tramite della Banca dati degli Amministratori locali e regionali del Ministero degli Interni hanno dato esito negativo.
Riguardo gli incarichi dirigenziali presso gli Uffici di diretta collaborazione del Presidente, l'Ufficio Adempimenti amministrativi e contabili della Segreteria di Giunta 400301 ha provveduto ad effettuare verifiche sulla veridicità di n. 3 dichiarazioni rese dagli interessati circa l'insussistenza di cause di inconferibilità di incarichi dirigenziali, non  riscontrando violazioni accertate. Circa le verifiche di insussistenza di cause di incompatibilità per gli incarichi conferiti presso gli Uffici di diretta collaborazione del Presidente, il competente Ufficio del Gabinetto del Presidente 400106 ha svolto verifiche su tutte le 17 dichiarazioni di incompatibilità, presso l’INPS , l’Ufficio del Casellario Giudiziale presso la Procura di Napoli, l’Ufficio Speciale Ufficio speciale Enti e società partecipate, vigilanza e controllo, il portale del Ministero dell’interno “Anagrafe degli Amministratori Locali e Regionali” , non accertando violazioni.</t>
  </si>
  <si>
    <t>Lo schema di Codice di comportamento aggiornato è stato pubblicato sul portale web regionale in procedura aperta di consultazione a gennaio 2024.</t>
  </si>
  <si>
    <r>
      <t xml:space="preserve">L'articolo 2 del Codice di comportamento approvato nel 2021, rubricato "Ambito di applicazione", espressamente dispone al comma 3 che "Gli obblighi di condotta previsti dal presente Codice si applicano, in quanto compatibili, a tutti i collaboratori o consulenti, con qualsiasi tipologia di contratto o incarico e a qualsiasi titolo, ivi compresi i titolari di organi e di incarichi negli uffici di diretta collaborazione della Presidenza della Giunta Regionale, nonché nei confronti dei collaboratori a qualsiasi titolo di imprese fornitrici di beni o servizi e che realizzano opere in favore della Regione. A tal fine, copia del Codice vigente è consegnata ai soggetti interessati, con attestazione di avvenuta ricezione. Inoltre, negli atti di incarico o nei contratti di acquisizioni di collaborazioni, delle consulenze o dei servizi, la Regione prevede apposite disposizioni o clausole di risoluzione o decadenza del rapporto in caso di violazione degli obblighi derivanti dal presente Codice. Le disposizioni del Codice si applicano altresì, in quanto compatibili, a tutti coloro che intervengono nelle attività della Regione per finalità formative, di stage e/o tirocinio, di pratica forense, di pubblica utilità o in altre attività assimilabili."
</t>
    </r>
    <r>
      <rPr>
        <sz val="11"/>
        <rFont val="Titillium"/>
      </rPr>
      <t>Lo schema di Codice di comportamento aggiornato, come pubblicato a gennaio 2024 sul portale web regionale in procedura aperta di consultazione, prevede ora alcuni articoli dedicati (in  particoare, l'art. 2, "Ambito di applicazione. Personale regionale"; e l'art.  2-bis, "Ambito di applicazione. Soggetti diversi dal personale regionale".</t>
    </r>
  </si>
  <si>
    <t>Con D.G.R. 90 del 9.03.2021 è stato approvato il nuovo Codice di comportamento per i dipendenti della Giunta regionale della Campania, Il predetto Codice di comportamento è in fase di aggiornamento, alla luce delle innovazioni introdotte dal D.P.R. n. 81/2023, ed è stato pubblicato a gennaio 2024 sul portale web regionale in procedura aperta di consultazione.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</si>
</sst>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color indexed="8"/>
      <name val="Titillium"/>
      <family val="3"/>
    </font>
    <font>
      <sz val="11"/>
      <name val="Titillium"/>
    </font>
    <font>
      <i/>
      <sz val="11"/>
      <name val="Titillium"/>
    </font>
    <font>
      <sz val="11"/>
      <color theme="1"/>
      <name val="Titillium"/>
    </font>
    <font>
      <i/>
      <sz val="11"/>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lignment horizontal="left" vertical="center" wrapText="1"/>
    </xf>
    <xf numFmtId="0" fontId="33" fillId="2" borderId="5" xfId="0" applyFont="1" applyFill="1" applyBorder="1" applyAlignment="1">
      <alignment horizontal="justify" vertical="center" wrapText="1"/>
    </xf>
    <xf numFmtId="0" fontId="34" fillId="0" borderId="1" xfId="0" applyFont="1" applyBorder="1" applyAlignment="1">
      <alignment horizontal="left" vertical="center" wrapText="1"/>
    </xf>
    <xf numFmtId="0" fontId="14" fillId="0" borderId="1" xfId="0" applyFont="1" applyBorder="1" applyAlignment="1">
      <alignment horizontal="left" vertical="center"/>
    </xf>
    <xf numFmtId="0" fontId="33" fillId="0" borderId="5" xfId="0" applyFont="1" applyBorder="1" applyAlignment="1">
      <alignment horizontal="justify" vertical="center" wrapText="1"/>
    </xf>
    <xf numFmtId="0" fontId="36" fillId="0" borderId="1" xfId="0" applyFont="1" applyBorder="1" applyAlignment="1" applyProtection="1">
      <alignment horizontal="left" vertical="center" wrapText="1"/>
      <protection locked="0"/>
    </xf>
    <xf numFmtId="0" fontId="16" fillId="0" borderId="1" xfId="0" applyFont="1" applyBorder="1" applyAlignment="1" applyProtection="1">
      <alignment horizontal="right" vertical="center" wrapText="1"/>
      <protection locked="0"/>
    </xf>
    <xf numFmtId="0" fontId="17" fillId="0" borderId="5" xfId="0" applyFont="1" applyBorder="1" applyAlignment="1">
      <alignment horizontal="justify" vertical="center" wrapText="1"/>
    </xf>
    <xf numFmtId="0" fontId="34" fillId="0" borderId="5" xfId="0" applyFont="1" applyBorder="1" applyAlignment="1">
      <alignment horizontal="justify" vertical="center" wrapText="1"/>
    </xf>
    <xf numFmtId="0" fontId="0" fillId="0" borderId="0" xfId="0" applyAlignment="1">
      <alignment horizontal="left" vertical="top"/>
    </xf>
    <xf numFmtId="0" fontId="19" fillId="2" borderId="1" xfId="0" applyFont="1" applyFill="1" applyBorder="1" applyAlignment="1" applyProtection="1">
      <alignment horizontal="left" vertical="top" wrapText="1"/>
      <protection locked="0"/>
    </xf>
    <xf numFmtId="0" fontId="38" fillId="2" borderId="1" xfId="0" applyFont="1" applyFill="1" applyBorder="1" applyAlignment="1" applyProtection="1">
      <alignment horizontal="left" vertical="top" wrapText="1"/>
      <protection locked="0"/>
    </xf>
    <xf numFmtId="14" fontId="19" fillId="2" borderId="1" xfId="0" applyNumberFormat="1" applyFont="1" applyFill="1" applyBorder="1" applyAlignment="1" applyProtection="1">
      <alignment horizontal="left" vertical="top" wrapText="1"/>
      <protection locked="0"/>
    </xf>
    <xf numFmtId="0" fontId="32" fillId="0" borderId="1" xfId="0" applyFont="1" applyBorder="1" applyAlignment="1">
      <alignment horizontal="left" vertical="center" wrapText="1"/>
    </xf>
    <xf numFmtId="0" fontId="36"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personal/mario_dadamo_regione_campania_it/Documents/RPCT_2024.01.31/PTPCT%202023-2025/monitoraggio%20finale/relazione%20ANAC/2024.01.24_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85" zoomScaleNormal="85" workbookViewId="0">
      <selection activeCell="B13" sqref="B13"/>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60" t="s">
        <v>297</v>
      </c>
    </row>
    <row r="3" spans="1:2" ht="40.35" customHeight="1">
      <c r="A3" s="50" t="s">
        <v>77</v>
      </c>
      <c r="B3" s="61" t="s">
        <v>298</v>
      </c>
    </row>
    <row r="4" spans="1:2" ht="40.35" customHeight="1">
      <c r="A4" s="50" t="s">
        <v>112</v>
      </c>
      <c r="B4" s="62" t="s">
        <v>299</v>
      </c>
    </row>
    <row r="5" spans="1:2" ht="40.35" customHeight="1">
      <c r="A5" s="50" t="s">
        <v>113</v>
      </c>
      <c r="B5" s="62" t="s">
        <v>300</v>
      </c>
    </row>
    <row r="6" spans="1:2" ht="40.35" customHeight="1">
      <c r="A6" s="50" t="s">
        <v>114</v>
      </c>
      <c r="B6" s="61" t="s">
        <v>301</v>
      </c>
    </row>
    <row r="7" spans="1:2" ht="40.35" customHeight="1">
      <c r="A7" s="50" t="s">
        <v>132</v>
      </c>
      <c r="B7" s="13"/>
    </row>
    <row r="8" spans="1:2" ht="40.35" customHeight="1">
      <c r="A8" s="50" t="s">
        <v>115</v>
      </c>
      <c r="B8" s="63">
        <v>44169</v>
      </c>
    </row>
    <row r="9" spans="1:2" ht="40.35" customHeight="1">
      <c r="A9" s="19" t="s">
        <v>270</v>
      </c>
      <c r="B9" s="61" t="s">
        <v>22</v>
      </c>
    </row>
    <row r="10" spans="1:2" ht="86.25" customHeight="1">
      <c r="A10" s="19" t="s">
        <v>271</v>
      </c>
      <c r="B10" s="61" t="s">
        <v>302</v>
      </c>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zoomScale="85" zoomScaleNormal="85" workbookViewId="0">
      <selection activeCell="C6" sqref="C6"/>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99.95" customHeight="1">
      <c r="A2" s="6">
        <v>1</v>
      </c>
      <c r="B2" s="19" t="s">
        <v>265</v>
      </c>
      <c r="C2" s="16"/>
    </row>
    <row r="3" spans="1:3" ht="299.25">
      <c r="A3" s="6" t="s">
        <v>65</v>
      </c>
      <c r="B3" s="5" t="s">
        <v>266</v>
      </c>
      <c r="C3" s="53" t="s">
        <v>311</v>
      </c>
    </row>
    <row r="4" spans="1:3" ht="95.1" customHeight="1">
      <c r="A4" s="6" t="s">
        <v>66</v>
      </c>
      <c r="B4" s="5" t="s">
        <v>267</v>
      </c>
      <c r="C4" s="18"/>
    </row>
    <row r="5" spans="1:3" ht="270">
      <c r="A5" s="6" t="s">
        <v>67</v>
      </c>
      <c r="B5" s="5" t="s">
        <v>268</v>
      </c>
      <c r="C5" s="33" t="s">
        <v>312</v>
      </c>
    </row>
    <row r="6" spans="1:3" ht="386.25">
      <c r="A6" s="6" t="s">
        <v>68</v>
      </c>
      <c r="B6" s="5" t="s">
        <v>269</v>
      </c>
      <c r="C6" s="64" t="s">
        <v>313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70" zoomScaleNormal="70" workbookViewId="0">
      <selection activeCell="A116" sqref="A116"/>
    </sheetView>
  </sheetViews>
  <sheetFormatPr defaultRowHeight="15"/>
  <cols>
    <col min="1" max="1" width="8.7109375" style="41"/>
    <col min="2" max="2" width="63.85546875" style="1" customWidth="1"/>
    <col min="3" max="3" width="55.5703125" style="1" customWidth="1"/>
    <col min="4" max="4" width="255.7109375" style="1" bestFit="1" customWidth="1"/>
    <col min="5" max="5" width="7.140625" customWidth="1"/>
  </cols>
  <sheetData>
    <row r="1" spans="1:5" ht="120.6" customHeight="1">
      <c r="A1" s="66" t="s">
        <v>274</v>
      </c>
      <c r="B1" s="67"/>
      <c r="C1" s="67"/>
      <c r="D1" s="68"/>
    </row>
    <row r="2" spans="1:5" ht="78">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33" t="s">
        <v>227</v>
      </c>
      <c r="D4" s="21" t="s">
        <v>314</v>
      </c>
      <c r="E4" s="3"/>
    </row>
    <row r="5" spans="1:5" ht="49.5">
      <c r="A5" s="43" t="s">
        <v>5</v>
      </c>
      <c r="B5" s="25" t="s">
        <v>71</v>
      </c>
      <c r="C5" s="51"/>
      <c r="D5" s="27"/>
    </row>
    <row r="6" spans="1:5" ht="214.5">
      <c r="A6" s="44" t="s">
        <v>6</v>
      </c>
      <c r="B6" s="28" t="s">
        <v>234</v>
      </c>
      <c r="C6" s="33"/>
      <c r="D6" s="64" t="s">
        <v>315</v>
      </c>
    </row>
    <row r="7" spans="1:5" ht="15.75">
      <c r="A7" s="44" t="s">
        <v>207</v>
      </c>
      <c r="B7" s="9" t="s">
        <v>210</v>
      </c>
      <c r="C7" s="56" t="s">
        <v>22</v>
      </c>
      <c r="D7" s="29"/>
    </row>
    <row r="8" spans="1:5" ht="31.5">
      <c r="A8" s="44" t="s">
        <v>208</v>
      </c>
      <c r="B8" s="9" t="s">
        <v>209</v>
      </c>
      <c r="C8" s="56" t="s">
        <v>22</v>
      </c>
      <c r="D8" s="29"/>
    </row>
    <row r="9" spans="1:5" ht="25.5" customHeight="1">
      <c r="A9" s="43" t="s">
        <v>7</v>
      </c>
      <c r="B9" s="9" t="s">
        <v>141</v>
      </c>
      <c r="C9" s="56" t="s">
        <v>140</v>
      </c>
      <c r="D9" s="21" t="s">
        <v>308</v>
      </c>
    </row>
    <row r="10" spans="1:5" ht="15.75">
      <c r="A10" s="43" t="s">
        <v>8</v>
      </c>
      <c r="B10" s="9" t="s">
        <v>142</v>
      </c>
      <c r="C10" s="56" t="s">
        <v>140</v>
      </c>
      <c r="D10" s="21" t="s">
        <v>309</v>
      </c>
    </row>
    <row r="11" spans="1:5" ht="63">
      <c r="A11" s="43" t="s">
        <v>9</v>
      </c>
      <c r="B11" s="9" t="s">
        <v>10</v>
      </c>
      <c r="C11" s="56" t="s">
        <v>22</v>
      </c>
      <c r="D11" s="21"/>
    </row>
    <row r="12" spans="1:5" ht="63">
      <c r="A12" s="43" t="s">
        <v>11</v>
      </c>
      <c r="B12" s="9" t="s">
        <v>12</v>
      </c>
      <c r="C12" s="56" t="s">
        <v>22</v>
      </c>
      <c r="D12" s="21"/>
    </row>
    <row r="13" spans="1:5" ht="15.75">
      <c r="A13" s="43" t="s">
        <v>13</v>
      </c>
      <c r="B13" s="9" t="s">
        <v>124</v>
      </c>
      <c r="C13" s="56" t="s">
        <v>22</v>
      </c>
      <c r="D13" s="21"/>
    </row>
    <row r="14" spans="1:5" ht="15.75">
      <c r="A14" s="43" t="s">
        <v>69</v>
      </c>
      <c r="B14" s="9" t="s">
        <v>127</v>
      </c>
      <c r="C14" s="56" t="s">
        <v>22</v>
      </c>
      <c r="D14" s="21"/>
    </row>
    <row r="15" spans="1:5" ht="31.5">
      <c r="A15" s="43" t="s">
        <v>126</v>
      </c>
      <c r="B15" s="9" t="s">
        <v>125</v>
      </c>
      <c r="C15" s="56" t="s">
        <v>22</v>
      </c>
      <c r="D15" s="21"/>
    </row>
    <row r="16" spans="1:5" ht="15.75">
      <c r="A16" s="43" t="s">
        <v>128</v>
      </c>
      <c r="B16" s="9" t="s">
        <v>14</v>
      </c>
      <c r="C16" s="56" t="s">
        <v>22</v>
      </c>
      <c r="D16" s="27"/>
    </row>
    <row r="17" spans="1:4" ht="15.75">
      <c r="A17" s="43" t="s">
        <v>129</v>
      </c>
      <c r="B17" s="9" t="s">
        <v>70</v>
      </c>
      <c r="C17" s="56" t="s">
        <v>22</v>
      </c>
      <c r="D17" s="21"/>
    </row>
    <row r="18" spans="1:4" ht="82.5">
      <c r="A18" s="43" t="s">
        <v>15</v>
      </c>
      <c r="B18" s="25" t="s">
        <v>235</v>
      </c>
      <c r="C18" s="21" t="s">
        <v>22</v>
      </c>
      <c r="D18" s="53" t="s">
        <v>310</v>
      </c>
    </row>
    <row r="19" spans="1:4" ht="113.25" customHeight="1">
      <c r="A19" s="43" t="s">
        <v>133</v>
      </c>
      <c r="B19" s="25" t="s">
        <v>236</v>
      </c>
      <c r="C19" s="27" t="s">
        <v>144</v>
      </c>
      <c r="D19" s="27" t="s">
        <v>316</v>
      </c>
    </row>
    <row r="20" spans="1:4" ht="89.25" customHeight="1">
      <c r="A20" s="43" t="s">
        <v>136</v>
      </c>
      <c r="B20" s="25" t="s">
        <v>237</v>
      </c>
      <c r="C20" s="21"/>
      <c r="D20" s="21"/>
    </row>
    <row r="21" spans="1:4" ht="39.75" customHeight="1">
      <c r="A21" s="43" t="s">
        <v>211</v>
      </c>
      <c r="B21" s="9" t="s">
        <v>209</v>
      </c>
      <c r="C21" s="30" t="s">
        <v>143</v>
      </c>
      <c r="D21" s="21"/>
    </row>
    <row r="22" spans="1:4" ht="39.75" customHeight="1">
      <c r="A22" s="43" t="s">
        <v>213</v>
      </c>
      <c r="B22" s="9" t="s">
        <v>212</v>
      </c>
      <c r="C22" s="30" t="s">
        <v>143</v>
      </c>
      <c r="D22" s="21"/>
    </row>
    <row r="23" spans="1:4" ht="39.75" customHeight="1">
      <c r="A23" s="43" t="s">
        <v>214</v>
      </c>
      <c r="B23" s="9" t="s">
        <v>273</v>
      </c>
      <c r="C23" s="30" t="s">
        <v>143</v>
      </c>
      <c r="D23" s="21"/>
    </row>
    <row r="24" spans="1:4" ht="39.75" customHeight="1">
      <c r="A24" s="43" t="s">
        <v>215</v>
      </c>
      <c r="B24" s="9" t="s">
        <v>216</v>
      </c>
      <c r="C24" s="30" t="s">
        <v>143</v>
      </c>
      <c r="D24" s="21"/>
    </row>
    <row r="25" spans="1:4" ht="15.75">
      <c r="A25" s="43" t="s">
        <v>150</v>
      </c>
      <c r="B25" s="9" t="s">
        <v>142</v>
      </c>
      <c r="C25" s="30" t="s">
        <v>143</v>
      </c>
      <c r="D25" s="21"/>
    </row>
    <row r="26" spans="1:4" ht="15.75">
      <c r="A26" s="43" t="s">
        <v>151</v>
      </c>
      <c r="B26" s="9" t="s">
        <v>177</v>
      </c>
      <c r="C26" s="30" t="s">
        <v>143</v>
      </c>
      <c r="D26" s="21"/>
    </row>
    <row r="27" spans="1:4" ht="63">
      <c r="A27" s="43" t="s">
        <v>152</v>
      </c>
      <c r="B27" s="10" t="s">
        <v>194</v>
      </c>
      <c r="C27" s="30" t="s">
        <v>143</v>
      </c>
      <c r="D27" s="21"/>
    </row>
    <row r="28" spans="1:4" ht="63">
      <c r="A28" s="43" t="s">
        <v>153</v>
      </c>
      <c r="B28" s="9" t="s">
        <v>12</v>
      </c>
      <c r="C28" s="30" t="s">
        <v>143</v>
      </c>
      <c r="D28" s="21"/>
    </row>
    <row r="29" spans="1:4" ht="15.75">
      <c r="A29" s="43" t="s">
        <v>154</v>
      </c>
      <c r="B29" s="9" t="s">
        <v>141</v>
      </c>
      <c r="C29" s="30" t="s">
        <v>143</v>
      </c>
      <c r="D29" s="21"/>
    </row>
    <row r="30" spans="1:4" ht="66">
      <c r="A30" s="43" t="s">
        <v>100</v>
      </c>
      <c r="B30" s="25" t="s">
        <v>200</v>
      </c>
      <c r="C30" s="21" t="s">
        <v>22</v>
      </c>
      <c r="D30" s="27"/>
    </row>
    <row r="31" spans="1:4" ht="66">
      <c r="A31" s="43" t="s">
        <v>199</v>
      </c>
      <c r="B31" s="25" t="s">
        <v>203</v>
      </c>
      <c r="C31" s="27" t="s">
        <v>202</v>
      </c>
      <c r="D31" s="27" t="s">
        <v>284</v>
      </c>
    </row>
    <row r="32" spans="1:4" ht="19.5">
      <c r="A32" s="45">
        <v>3</v>
      </c>
      <c r="B32" s="24" t="s">
        <v>116</v>
      </c>
      <c r="C32" s="24"/>
      <c r="D32" s="24"/>
    </row>
    <row r="33" spans="1:4" ht="33">
      <c r="A33" s="43" t="s">
        <v>16</v>
      </c>
      <c r="B33" s="25" t="s">
        <v>117</v>
      </c>
      <c r="C33" s="21" t="s">
        <v>130</v>
      </c>
      <c r="D33" s="21"/>
    </row>
    <row r="34" spans="1:4" ht="49.5">
      <c r="A34" s="43" t="s">
        <v>17</v>
      </c>
      <c r="B34" s="25" t="s">
        <v>186</v>
      </c>
      <c r="C34" s="21"/>
      <c r="D34" s="34"/>
    </row>
    <row r="35" spans="1:4" ht="19.5">
      <c r="A35" s="45">
        <v>4</v>
      </c>
      <c r="B35" s="24" t="s">
        <v>18</v>
      </c>
      <c r="C35" s="24"/>
      <c r="D35" s="24"/>
    </row>
    <row r="36" spans="1:4" ht="103.5">
      <c r="A36" s="43" t="s">
        <v>19</v>
      </c>
      <c r="B36" s="25" t="s">
        <v>222</v>
      </c>
      <c r="C36" s="21" t="s">
        <v>257</v>
      </c>
      <c r="D36" s="55" t="s">
        <v>285</v>
      </c>
    </row>
    <row r="37" spans="1:4" ht="82.5">
      <c r="A37" s="43" t="s">
        <v>78</v>
      </c>
      <c r="B37" s="25" t="s">
        <v>195</v>
      </c>
      <c r="C37" s="56" t="s">
        <v>107</v>
      </c>
      <c r="D37" s="21" t="s">
        <v>275</v>
      </c>
    </row>
    <row r="38" spans="1:4" ht="60">
      <c r="A38" s="43" t="s">
        <v>20</v>
      </c>
      <c r="B38" s="25" t="s">
        <v>238</v>
      </c>
      <c r="C38" s="21" t="s">
        <v>21</v>
      </c>
      <c r="D38" s="21" t="s">
        <v>286</v>
      </c>
    </row>
    <row r="39" spans="1:4" ht="135">
      <c r="A39" s="43" t="s">
        <v>79</v>
      </c>
      <c r="B39" s="25" t="s">
        <v>239</v>
      </c>
      <c r="C39" s="56" t="s">
        <v>109</v>
      </c>
      <c r="D39" s="33" t="s">
        <v>287</v>
      </c>
    </row>
    <row r="40" spans="1:4" ht="33">
      <c r="A40" s="43" t="s">
        <v>102</v>
      </c>
      <c r="B40" s="25" t="s">
        <v>108</v>
      </c>
      <c r="C40" s="56" t="s">
        <v>101</v>
      </c>
      <c r="D40" s="21"/>
    </row>
    <row r="41" spans="1:4" ht="49.5">
      <c r="A41" s="43" t="s">
        <v>103</v>
      </c>
      <c r="B41" s="25" t="s">
        <v>189</v>
      </c>
      <c r="C41" s="30" t="s">
        <v>143</v>
      </c>
      <c r="D41" s="27"/>
    </row>
    <row r="42" spans="1:4" ht="105">
      <c r="A42" s="43" t="s">
        <v>104</v>
      </c>
      <c r="B42" s="25" t="s">
        <v>180</v>
      </c>
      <c r="C42" s="21" t="s">
        <v>260</v>
      </c>
      <c r="D42" s="33" t="s">
        <v>303</v>
      </c>
    </row>
    <row r="43" spans="1:4" ht="148.5">
      <c r="A43" s="43" t="s">
        <v>217</v>
      </c>
      <c r="B43" s="25" t="s">
        <v>204</v>
      </c>
      <c r="C43" s="21" t="s">
        <v>4</v>
      </c>
      <c r="D43" s="21" t="s">
        <v>288</v>
      </c>
    </row>
    <row r="44" spans="1:4" ht="105">
      <c r="A44" s="43" t="s">
        <v>110</v>
      </c>
      <c r="B44" s="20" t="s">
        <v>179</v>
      </c>
      <c r="C44" s="26"/>
      <c r="D44" s="35" t="s">
        <v>317</v>
      </c>
    </row>
    <row r="45" spans="1:4" ht="19.5">
      <c r="A45" s="45">
        <v>5</v>
      </c>
      <c r="B45" s="24" t="s">
        <v>23</v>
      </c>
      <c r="C45" s="24"/>
      <c r="D45" s="24"/>
    </row>
    <row r="46" spans="1:4" ht="99">
      <c r="A46" s="43" t="s">
        <v>24</v>
      </c>
      <c r="B46" s="25" t="s">
        <v>240</v>
      </c>
      <c r="C46" s="21" t="s">
        <v>4</v>
      </c>
      <c r="D46" s="53" t="s">
        <v>289</v>
      </c>
    </row>
    <row r="47" spans="1:4" ht="66">
      <c r="A47" s="43" t="s">
        <v>25</v>
      </c>
      <c r="B47" s="20" t="s">
        <v>176</v>
      </c>
      <c r="C47" s="21"/>
      <c r="D47" s="27"/>
    </row>
    <row r="48" spans="1:4" ht="66">
      <c r="A48" s="43" t="s">
        <v>135</v>
      </c>
      <c r="B48" s="25" t="s">
        <v>241</v>
      </c>
      <c r="C48" s="31"/>
      <c r="D48" s="27"/>
    </row>
    <row r="49" spans="1:4" ht="60">
      <c r="A49" s="43" t="s">
        <v>218</v>
      </c>
      <c r="B49" s="9" t="s">
        <v>198</v>
      </c>
      <c r="C49" s="56" t="s">
        <v>143</v>
      </c>
      <c r="D49" s="27" t="s">
        <v>292</v>
      </c>
    </row>
    <row r="50" spans="1:4" ht="30">
      <c r="A50" s="43" t="s">
        <v>146</v>
      </c>
      <c r="B50" s="9" t="s">
        <v>134</v>
      </c>
      <c r="C50" s="56" t="s">
        <v>143</v>
      </c>
      <c r="D50" s="27" t="s">
        <v>291</v>
      </c>
    </row>
    <row r="51" spans="1:4" ht="30">
      <c r="A51" s="43" t="s">
        <v>147</v>
      </c>
      <c r="B51" s="9" t="s">
        <v>190</v>
      </c>
      <c r="C51" s="56" t="s">
        <v>143</v>
      </c>
      <c r="D51" s="27" t="s">
        <v>290</v>
      </c>
    </row>
    <row r="52" spans="1:4" ht="150">
      <c r="A52" s="43" t="s">
        <v>148</v>
      </c>
      <c r="B52" s="9" t="s">
        <v>242</v>
      </c>
      <c r="C52" s="56" t="s">
        <v>143</v>
      </c>
      <c r="D52" s="27" t="s">
        <v>293</v>
      </c>
    </row>
    <row r="53" spans="1:4" ht="60">
      <c r="A53" s="43" t="s">
        <v>149</v>
      </c>
      <c r="B53" s="9" t="s">
        <v>188</v>
      </c>
      <c r="C53" s="56" t="s">
        <v>143</v>
      </c>
      <c r="D53" s="27" t="s">
        <v>318</v>
      </c>
    </row>
    <row r="54" spans="1:4" ht="66">
      <c r="A54" s="43" t="s">
        <v>80</v>
      </c>
      <c r="B54" s="25" t="s">
        <v>175</v>
      </c>
      <c r="C54" s="31"/>
      <c r="D54" s="21"/>
    </row>
    <row r="55" spans="1:4" ht="15.75">
      <c r="A55" s="43" t="s">
        <v>81</v>
      </c>
      <c r="B55" s="9" t="s">
        <v>26</v>
      </c>
      <c r="C55" s="30" t="s">
        <v>143</v>
      </c>
      <c r="D55" s="21"/>
    </row>
    <row r="56" spans="1:4" ht="15.75">
      <c r="A56" s="43" t="s">
        <v>82</v>
      </c>
      <c r="B56" s="9" t="s">
        <v>27</v>
      </c>
      <c r="C56" s="56" t="s">
        <v>22</v>
      </c>
      <c r="D56" s="21"/>
    </row>
    <row r="57" spans="1:4" ht="31.5">
      <c r="A57" s="43" t="s">
        <v>83</v>
      </c>
      <c r="B57" s="9" t="s">
        <v>28</v>
      </c>
      <c r="C57" s="30" t="s">
        <v>143</v>
      </c>
      <c r="D57" s="27" t="s">
        <v>294</v>
      </c>
    </row>
    <row r="58" spans="1:4" ht="15.75">
      <c r="A58" s="43" t="s">
        <v>84</v>
      </c>
      <c r="B58" s="9" t="s">
        <v>29</v>
      </c>
      <c r="C58" s="56" t="s">
        <v>22</v>
      </c>
      <c r="D58" s="27"/>
    </row>
    <row r="59" spans="1:4" ht="30">
      <c r="A59" s="43" t="s">
        <v>85</v>
      </c>
      <c r="B59" s="9" t="s">
        <v>30</v>
      </c>
      <c r="C59" s="56" t="s">
        <v>143</v>
      </c>
      <c r="D59" s="21" t="s">
        <v>295</v>
      </c>
    </row>
    <row r="60" spans="1:4" ht="15.75">
      <c r="A60" s="43" t="s">
        <v>86</v>
      </c>
      <c r="B60" s="9" t="s">
        <v>31</v>
      </c>
      <c r="C60" s="30"/>
      <c r="D60" s="27"/>
    </row>
    <row r="61" spans="1:4" ht="180">
      <c r="A61" s="43" t="s">
        <v>87</v>
      </c>
      <c r="B61" s="20" t="s">
        <v>174</v>
      </c>
      <c r="C61" s="21"/>
      <c r="D61" s="35" t="s">
        <v>296</v>
      </c>
    </row>
    <row r="62" spans="1:4" ht="19.5">
      <c r="A62" s="45">
        <v>6</v>
      </c>
      <c r="B62" s="24" t="s">
        <v>32</v>
      </c>
      <c r="C62" s="24"/>
      <c r="D62" s="24"/>
    </row>
    <row r="63" spans="1:4" ht="49.5">
      <c r="A63" s="43" t="s">
        <v>33</v>
      </c>
      <c r="B63" s="20" t="s">
        <v>34</v>
      </c>
      <c r="C63" s="57"/>
      <c r="D63" s="21">
        <v>4356</v>
      </c>
    </row>
    <row r="64" spans="1:4" ht="15.75">
      <c r="A64" s="43" t="s">
        <v>35</v>
      </c>
      <c r="B64" s="10" t="s">
        <v>88</v>
      </c>
      <c r="C64" s="57"/>
      <c r="D64" s="27">
        <v>254</v>
      </c>
    </row>
    <row r="65" spans="1:4" ht="15.75">
      <c r="A65" s="43" t="s">
        <v>36</v>
      </c>
      <c r="B65" s="9" t="s">
        <v>89</v>
      </c>
      <c r="C65" s="57"/>
      <c r="D65" s="27">
        <v>4102</v>
      </c>
    </row>
    <row r="66" spans="1:4" ht="71.25">
      <c r="A66" s="43" t="s">
        <v>37</v>
      </c>
      <c r="B66" s="25" t="s">
        <v>243</v>
      </c>
      <c r="C66" s="21" t="s">
        <v>259</v>
      </c>
      <c r="D66" s="53" t="s">
        <v>319</v>
      </c>
    </row>
    <row r="67" spans="1:4" ht="135">
      <c r="A67" s="43" t="s">
        <v>90</v>
      </c>
      <c r="B67" s="9" t="s">
        <v>244</v>
      </c>
      <c r="C67" s="21" t="s">
        <v>225</v>
      </c>
      <c r="D67" s="58" t="s">
        <v>320</v>
      </c>
    </row>
    <row r="68" spans="1:4" ht="39">
      <c r="A68" s="45">
        <v>7</v>
      </c>
      <c r="B68" s="40" t="s">
        <v>73</v>
      </c>
      <c r="C68" s="24"/>
      <c r="D68" s="24"/>
    </row>
    <row r="69" spans="1:4" ht="156.75">
      <c r="A69" s="43" t="s">
        <v>91</v>
      </c>
      <c r="B69" s="25" t="s">
        <v>178</v>
      </c>
      <c r="C69" s="21" t="s">
        <v>38</v>
      </c>
      <c r="D69" s="59" t="s">
        <v>321</v>
      </c>
    </row>
    <row r="70" spans="1:4" ht="82.5">
      <c r="A70" s="43" t="s">
        <v>92</v>
      </c>
      <c r="B70" s="25" t="s">
        <v>245</v>
      </c>
      <c r="C70" s="21" t="s">
        <v>22</v>
      </c>
      <c r="D70" s="21"/>
    </row>
    <row r="71" spans="1:4" ht="58.5">
      <c r="A71" s="45">
        <v>8</v>
      </c>
      <c r="B71" s="40" t="s">
        <v>74</v>
      </c>
      <c r="C71" s="24"/>
      <c r="D71" s="24"/>
    </row>
    <row r="72" spans="1:4" ht="146.25" customHeight="1">
      <c r="A72" s="43" t="s">
        <v>93</v>
      </c>
      <c r="B72" s="20" t="s">
        <v>183</v>
      </c>
      <c r="C72" s="21" t="s">
        <v>75</v>
      </c>
      <c r="D72" s="59" t="s">
        <v>321</v>
      </c>
    </row>
    <row r="73" spans="1:4" ht="39">
      <c r="A73" s="45">
        <v>9</v>
      </c>
      <c r="B73" s="24" t="s">
        <v>39</v>
      </c>
      <c r="C73" s="24"/>
      <c r="D73" s="24"/>
    </row>
    <row r="74" spans="1:4" ht="66">
      <c r="A74" s="43" t="s">
        <v>94</v>
      </c>
      <c r="B74" s="20" t="s">
        <v>181</v>
      </c>
      <c r="C74" s="21" t="s">
        <v>4</v>
      </c>
      <c r="D74" s="52" t="s">
        <v>276</v>
      </c>
    </row>
    <row r="75" spans="1:4" ht="49.5">
      <c r="A75" s="43" t="s">
        <v>40</v>
      </c>
      <c r="B75" s="20" t="s">
        <v>182</v>
      </c>
      <c r="C75" s="21" t="s">
        <v>22</v>
      </c>
      <c r="D75" s="21" t="s">
        <v>277</v>
      </c>
    </row>
    <row r="76" spans="1:4" ht="39">
      <c r="A76" s="45">
        <v>10</v>
      </c>
      <c r="B76" s="40" t="s">
        <v>246</v>
      </c>
      <c r="C76" s="32"/>
      <c r="D76" s="32"/>
    </row>
    <row r="77" spans="1:4" ht="66">
      <c r="A77" s="43" t="s">
        <v>42</v>
      </c>
      <c r="B77" s="25" t="s">
        <v>247</v>
      </c>
      <c r="C77" s="21" t="s">
        <v>4</v>
      </c>
      <c r="D77" s="21"/>
    </row>
    <row r="78" spans="1:4" ht="115.5">
      <c r="A78" s="43" t="s">
        <v>43</v>
      </c>
      <c r="B78" s="25" t="s">
        <v>248</v>
      </c>
      <c r="C78" s="37"/>
      <c r="D78" s="21"/>
    </row>
    <row r="79" spans="1:4" ht="49.5">
      <c r="A79" s="43" t="s">
        <v>95</v>
      </c>
      <c r="B79" s="25" t="s">
        <v>249</v>
      </c>
      <c r="C79" s="21" t="s">
        <v>22</v>
      </c>
      <c r="D79" s="33"/>
    </row>
    <row r="80" spans="1:4" ht="19.5">
      <c r="A80" s="45">
        <v>11</v>
      </c>
      <c r="B80" s="24" t="s">
        <v>44</v>
      </c>
      <c r="C80" s="24"/>
      <c r="D80" s="24"/>
    </row>
    <row r="81" spans="1:4" ht="66">
      <c r="A81" s="43" t="s">
        <v>45</v>
      </c>
      <c r="B81" s="20" t="s">
        <v>185</v>
      </c>
      <c r="C81" s="21" t="s">
        <v>4</v>
      </c>
      <c r="D81" s="33" t="s">
        <v>324</v>
      </c>
    </row>
    <row r="82" spans="1:4" ht="198">
      <c r="A82" s="43" t="s">
        <v>46</v>
      </c>
      <c r="B82" s="25" t="s">
        <v>191</v>
      </c>
      <c r="C82" s="30" t="s">
        <v>143</v>
      </c>
      <c r="D82" s="21" t="s">
        <v>323</v>
      </c>
    </row>
    <row r="83" spans="1:4" ht="107.25" customHeight="1">
      <c r="A83" s="43" t="s">
        <v>96</v>
      </c>
      <c r="B83" s="20" t="s">
        <v>184</v>
      </c>
      <c r="C83" s="21" t="s">
        <v>22</v>
      </c>
      <c r="D83" s="21" t="s">
        <v>278</v>
      </c>
    </row>
    <row r="84" spans="1:4" ht="79.5" customHeight="1">
      <c r="A84" s="43" t="s">
        <v>206</v>
      </c>
      <c r="B84" s="25" t="s">
        <v>232</v>
      </c>
      <c r="C84" s="21" t="s">
        <v>226</v>
      </c>
      <c r="D84" s="21" t="s">
        <v>322</v>
      </c>
    </row>
    <row r="85" spans="1:4" ht="19.5">
      <c r="A85" s="45">
        <v>12</v>
      </c>
      <c r="B85" s="24" t="s">
        <v>48</v>
      </c>
      <c r="C85" s="24"/>
      <c r="D85" s="24"/>
    </row>
    <row r="86" spans="1:4" ht="47.25" customHeight="1">
      <c r="A86" s="43" t="s">
        <v>49</v>
      </c>
      <c r="B86" s="25" t="s">
        <v>250</v>
      </c>
      <c r="C86" s="21" t="s">
        <v>50</v>
      </c>
      <c r="D86" s="64" t="s">
        <v>304</v>
      </c>
    </row>
    <row r="87" spans="1:4" ht="115.5">
      <c r="A87" s="43" t="s">
        <v>51</v>
      </c>
      <c r="B87" s="25" t="s">
        <v>251</v>
      </c>
      <c r="C87" s="31"/>
      <c r="D87" s="53" t="s">
        <v>306</v>
      </c>
    </row>
    <row r="88" spans="1:4" ht="31.5">
      <c r="A88" s="43" t="s">
        <v>52</v>
      </c>
      <c r="B88" s="10" t="s">
        <v>171</v>
      </c>
      <c r="C88" s="65">
        <v>0</v>
      </c>
      <c r="D88" s="27"/>
    </row>
    <row r="89" spans="1:4" ht="31.5">
      <c r="A89" s="43" t="s">
        <v>53</v>
      </c>
      <c r="B89" s="10" t="s">
        <v>172</v>
      </c>
      <c r="C89" s="65">
        <v>1</v>
      </c>
      <c r="D89" s="27"/>
    </row>
    <row r="90" spans="1:4" ht="31.5">
      <c r="A90" s="43" t="s">
        <v>54</v>
      </c>
      <c r="B90" s="10" t="s">
        <v>173</v>
      </c>
      <c r="C90" s="65">
        <v>3</v>
      </c>
      <c r="D90" s="27"/>
    </row>
    <row r="91" spans="1:4" ht="31.5">
      <c r="A91" s="43" t="s">
        <v>55</v>
      </c>
      <c r="B91" s="10" t="s">
        <v>170</v>
      </c>
      <c r="C91" s="65">
        <v>4</v>
      </c>
      <c r="D91" s="27"/>
    </row>
    <row r="92" spans="1:4" ht="31.5">
      <c r="A92" s="43" t="s">
        <v>56</v>
      </c>
      <c r="B92" s="10" t="s">
        <v>169</v>
      </c>
      <c r="C92" s="65">
        <v>0</v>
      </c>
      <c r="D92" s="27"/>
    </row>
    <row r="93" spans="1:4" ht="31.5">
      <c r="A93" s="43" t="s">
        <v>57</v>
      </c>
      <c r="B93" s="10" t="s">
        <v>168</v>
      </c>
      <c r="C93" s="65">
        <v>4</v>
      </c>
      <c r="D93" s="27"/>
    </row>
    <row r="94" spans="1:4" ht="31.5">
      <c r="A94" s="43" t="s">
        <v>58</v>
      </c>
      <c r="B94" s="10" t="s">
        <v>167</v>
      </c>
      <c r="C94" s="65">
        <v>4</v>
      </c>
      <c r="D94" s="27"/>
    </row>
    <row r="95" spans="1:4" ht="31.5">
      <c r="A95" s="43" t="s">
        <v>59</v>
      </c>
      <c r="B95" s="9" t="s">
        <v>166</v>
      </c>
      <c r="C95" s="65">
        <v>0</v>
      </c>
      <c r="D95" s="34"/>
    </row>
    <row r="96" spans="1:4" ht="32.25">
      <c r="A96" s="43" t="s">
        <v>60</v>
      </c>
      <c r="B96" s="9" t="s">
        <v>165</v>
      </c>
      <c r="C96" s="65">
        <v>0</v>
      </c>
      <c r="D96" s="27"/>
    </row>
    <row r="97" spans="1:5" ht="31.5">
      <c r="A97" s="43" t="s">
        <v>61</v>
      </c>
      <c r="B97" s="9" t="s">
        <v>164</v>
      </c>
      <c r="C97" s="65">
        <v>5</v>
      </c>
      <c r="D97" s="34"/>
    </row>
    <row r="98" spans="1:5" ht="31.5">
      <c r="A98" s="43" t="s">
        <v>121</v>
      </c>
      <c r="B98" s="9" t="s">
        <v>272</v>
      </c>
      <c r="C98" s="65">
        <v>4</v>
      </c>
      <c r="D98" s="27"/>
    </row>
    <row r="99" spans="1:5" ht="31.5">
      <c r="A99" s="43" t="s">
        <v>122</v>
      </c>
      <c r="B99" s="10" t="s">
        <v>31</v>
      </c>
      <c r="C99" s="65">
        <v>11</v>
      </c>
      <c r="D99" s="27" t="s">
        <v>305</v>
      </c>
    </row>
    <row r="100" spans="1:5" ht="99">
      <c r="A100" s="43" t="s">
        <v>62</v>
      </c>
      <c r="B100" s="25" t="s">
        <v>193</v>
      </c>
      <c r="C100" s="33"/>
      <c r="D100" s="35"/>
    </row>
    <row r="101" spans="1:5" ht="31.5">
      <c r="A101" s="43" t="s">
        <v>220</v>
      </c>
      <c r="B101" s="9" t="s">
        <v>210</v>
      </c>
      <c r="C101" s="65">
        <v>0</v>
      </c>
      <c r="D101" s="35"/>
    </row>
    <row r="102" spans="1:5" ht="31.5">
      <c r="A102" s="43" t="s">
        <v>221</v>
      </c>
      <c r="B102" s="9" t="s">
        <v>209</v>
      </c>
      <c r="C102" s="65">
        <v>0</v>
      </c>
      <c r="D102" s="35"/>
    </row>
    <row r="103" spans="1:5" ht="31.5">
      <c r="A103" s="43" t="s">
        <v>157</v>
      </c>
      <c r="B103" s="9" t="s">
        <v>142</v>
      </c>
      <c r="C103" s="65">
        <v>3</v>
      </c>
      <c r="D103" s="35"/>
    </row>
    <row r="104" spans="1:5" ht="31.5">
      <c r="A104" s="43" t="s">
        <v>158</v>
      </c>
      <c r="B104" s="9" t="s">
        <v>177</v>
      </c>
      <c r="C104" s="65">
        <v>0</v>
      </c>
      <c r="D104" s="35"/>
    </row>
    <row r="105" spans="1:5" ht="63">
      <c r="A105" s="43" t="s">
        <v>159</v>
      </c>
      <c r="B105" s="9" t="s">
        <v>10</v>
      </c>
      <c r="C105" s="65">
        <v>6</v>
      </c>
      <c r="D105" s="35"/>
    </row>
    <row r="106" spans="1:5" ht="63">
      <c r="A106" s="43" t="s">
        <v>160</v>
      </c>
      <c r="B106" s="9" t="s">
        <v>12</v>
      </c>
      <c r="C106" s="65">
        <v>0</v>
      </c>
      <c r="D106" s="35"/>
    </row>
    <row r="107" spans="1:5" ht="31.5">
      <c r="A107" s="43" t="s">
        <v>161</v>
      </c>
      <c r="B107" s="9" t="s">
        <v>219</v>
      </c>
      <c r="C107" s="65">
        <v>1</v>
      </c>
      <c r="D107" s="35"/>
    </row>
    <row r="108" spans="1:5" ht="82.5">
      <c r="A108" s="43" t="s">
        <v>111</v>
      </c>
      <c r="B108" s="25" t="s">
        <v>252</v>
      </c>
      <c r="C108" s="21" t="s">
        <v>4</v>
      </c>
      <c r="D108" s="35" t="s">
        <v>307</v>
      </c>
      <c r="E108" s="4"/>
    </row>
    <row r="109" spans="1:5" ht="19.5">
      <c r="A109" s="45">
        <v>13</v>
      </c>
      <c r="B109" s="24" t="s">
        <v>63</v>
      </c>
      <c r="C109" s="24"/>
      <c r="D109" s="24"/>
    </row>
    <row r="110" spans="1:5" ht="99">
      <c r="A110" s="43" t="s">
        <v>97</v>
      </c>
      <c r="B110" s="25" t="s">
        <v>192</v>
      </c>
      <c r="C110" s="21" t="s">
        <v>22</v>
      </c>
      <c r="D110" s="33" t="s">
        <v>282</v>
      </c>
    </row>
    <row r="111" spans="1:5" ht="115.5">
      <c r="A111" s="43" t="s">
        <v>98</v>
      </c>
      <c r="B111" s="25" t="s">
        <v>253</v>
      </c>
      <c r="C111" s="21" t="s">
        <v>22</v>
      </c>
      <c r="D111" s="33" t="s">
        <v>283</v>
      </c>
    </row>
    <row r="112" spans="1:5" ht="19.5">
      <c r="A112" s="45">
        <v>14</v>
      </c>
      <c r="B112" s="40" t="s">
        <v>118</v>
      </c>
      <c r="C112" s="24"/>
      <c r="D112" s="24"/>
    </row>
    <row r="113" spans="1:4" ht="132">
      <c r="A113" s="43" t="s">
        <v>155</v>
      </c>
      <c r="B113" s="25" t="s">
        <v>254</v>
      </c>
      <c r="C113" s="30" t="s">
        <v>143</v>
      </c>
      <c r="D113" s="53" t="s">
        <v>279</v>
      </c>
    </row>
    <row r="114" spans="1:4" ht="19.5">
      <c r="A114" s="45">
        <v>15</v>
      </c>
      <c r="B114" s="24" t="s">
        <v>119</v>
      </c>
      <c r="C114" s="24"/>
      <c r="D114" s="24"/>
    </row>
    <row r="115" spans="1:4" ht="33">
      <c r="A115" s="43" t="s">
        <v>156</v>
      </c>
      <c r="B115" s="25" t="s">
        <v>139</v>
      </c>
      <c r="C115" s="21" t="s">
        <v>22</v>
      </c>
      <c r="D115" s="36" t="s">
        <v>280</v>
      </c>
    </row>
    <row r="116" spans="1:4" ht="75">
      <c r="A116" s="43" t="s">
        <v>120</v>
      </c>
      <c r="B116" s="20" t="s">
        <v>205</v>
      </c>
      <c r="C116" s="54" t="s">
        <v>264</v>
      </c>
      <c r="D116" s="33" t="s">
        <v>281</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101:C107 C63: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MARIO D'ADAMO</cp:lastModifiedBy>
  <cp:lastPrinted>2023-10-31T13:34:05Z</cp:lastPrinted>
  <dcterms:created xsi:type="dcterms:W3CDTF">2015-11-06T14:19:42Z</dcterms:created>
  <dcterms:modified xsi:type="dcterms:W3CDTF">2024-01-31T08:43:31Z</dcterms:modified>
</cp:coreProperties>
</file>